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TEECH Dropbox/Transparencia/Art77/UAA/11/H-11/2018/"/>
    </mc:Choice>
  </mc:AlternateContent>
  <xr:revisionPtr revIDLastSave="0" documentId="13_ncr:1_{F0546C2C-3D66-F84F-A1E8-68A61090AD99}" xr6:coauthVersionLast="45" xr6:coauthVersionMax="45" xr10:uidLastSave="{00000000-0000-0000-0000-000000000000}"/>
  <bookViews>
    <workbookView xWindow="0" yWindow="1580" windowWidth="33600" windowHeight="178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<sst xmlns="http://schemas.openxmlformats.org/spreadsheetml/2006/main" count="283" uniqueCount="146">
  <si>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</si>
  <si>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</si>
  <si>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</si>
  <si>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</si>
  <si>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</si>
  <si>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</si>
  <si>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</si>
  <si>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</si>
  <si>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</si>
  <si>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</si>
  <si>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</si>
  <si>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</si>
  <si>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</si>
  <si>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</si>
  <si>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</si>
  <si>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</si>
  <si>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</si>
  <si>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</si>
  <si>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</si>
  <si>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</si>
  <si>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</si>
  <si>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</si>
  <si>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</si>
  <si>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</si>
  <si>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</si>
  <si>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</si>
  <si>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</si>
  <si>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</si>
  <si>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</si>
  <si>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</si>
  <si>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</si>
  <si>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</si>
  <si>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</si>
  <si>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</si>
  <si>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</si>
  <si>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</si>
  <si>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</si>
  <si>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</si>
  <si>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</si>
  <si>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</si>
  <si>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</si>
  <si>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</si>
  <si>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</si>
  <si>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</si>
  <si>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</si>
  <si>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</si>
  <si>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</si>
  <si>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</si>
  <si>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</si>
  <si>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</si>
  <si>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</si>
  <si>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</si>
  <si>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</si>
  <si>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</si>
  <si>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</si>
  <si>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</si>
  <si>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</si>
  <si>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</si>
  <si>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</si>
  <si>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</si>
  <si>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Rubén Enrique</t>
  </si>
  <si>
    <t xml:space="preserve">Lozoya </t>
  </si>
  <si>
    <t>Guerra</t>
  </si>
  <si>
    <t>No Aplica</t>
  </si>
  <si>
    <t>Coordinación Administrativa</t>
  </si>
  <si>
    <t>Apoyo Juridico</t>
  </si>
  <si>
    <t>Gabriel Guillermo</t>
  </si>
  <si>
    <t>Avila</t>
  </si>
  <si>
    <t>Castro</t>
  </si>
  <si>
    <t>Nidia Cristina</t>
  </si>
  <si>
    <t>Miramontes</t>
  </si>
  <si>
    <t>Anchondo</t>
  </si>
  <si>
    <t>Alex Iván</t>
  </si>
  <si>
    <t>Chávez</t>
  </si>
  <si>
    <t>Chavira</t>
  </si>
  <si>
    <t>José Francisco</t>
  </si>
  <si>
    <t>Zuñiga</t>
  </si>
  <si>
    <t>Ramírez</t>
  </si>
  <si>
    <t xml:space="preserve">Adriana Berenice </t>
  </si>
  <si>
    <t>Márquez</t>
  </si>
  <si>
    <t>Jacobo</t>
  </si>
  <si>
    <t>Ana Isabel</t>
  </si>
  <si>
    <t>Betancourt</t>
  </si>
  <si>
    <t>Corral</t>
  </si>
  <si>
    <t>Carolina</t>
  </si>
  <si>
    <t>Lugo</t>
  </si>
  <si>
    <t>Jasso</t>
  </si>
  <si>
    <t>Laura Yanira</t>
  </si>
  <si>
    <t>Lara</t>
  </si>
  <si>
    <t>Piñon</t>
  </si>
  <si>
    <t>Luis Paul</t>
  </si>
  <si>
    <t>Cruz</t>
  </si>
  <si>
    <t>Samuel Adrián</t>
  </si>
  <si>
    <t>Gómez</t>
  </si>
  <si>
    <t>Pérez</t>
  </si>
  <si>
    <t>Erika</t>
  </si>
  <si>
    <t>Loo</t>
  </si>
  <si>
    <t>Baca</t>
  </si>
  <si>
    <t>Daniel Iván</t>
  </si>
  <si>
    <t>Adame</t>
  </si>
  <si>
    <t>Olivas</t>
  </si>
  <si>
    <t>Silvia Eugenia</t>
  </si>
  <si>
    <t>Nava</t>
  </si>
  <si>
    <t>Ortega</t>
  </si>
  <si>
    <t>Jessica Irene</t>
  </si>
  <si>
    <t>Ríos</t>
  </si>
  <si>
    <t>Laura Elena</t>
  </si>
  <si>
    <t>Velazco</t>
  </si>
  <si>
    <t>Quezada</t>
  </si>
  <si>
    <t>Roberto</t>
  </si>
  <si>
    <t>Frias</t>
  </si>
  <si>
    <t>Casas</t>
  </si>
  <si>
    <t>Cázares</t>
  </si>
  <si>
    <t>Aldo</t>
  </si>
  <si>
    <t>Ilse Michelle</t>
  </si>
  <si>
    <t>Aleksey</t>
  </si>
  <si>
    <t>Manifacio</t>
  </si>
  <si>
    <t>González</t>
  </si>
  <si>
    <t>Sandoval</t>
  </si>
  <si>
    <t>Rosas</t>
  </si>
  <si>
    <t>López</t>
  </si>
  <si>
    <t>Sánchez</t>
  </si>
  <si>
    <t>Vigilante</t>
  </si>
  <si>
    <t>Bibliotecario</t>
  </si>
  <si>
    <t>312201E501T41811101180000000</t>
  </si>
  <si>
    <t>https://www.techihuahua.org.mx/images/transparencia/pdf/art77/11/contratos/2018/01_01_AL_30_09/Cont_R_Lara_2018.pdf</t>
  </si>
  <si>
    <t>https://www.techihuahua.org.mx/images/transparencia/pdf/art77/11/contratos/2018/01_01_AL_30_09/Cont_Casas_2018.pdf</t>
  </si>
  <si>
    <t>https://www.techihuahua.org.mx/images/transparencia/pdf/art77/11/contratos/2018/01_01_AL_30_09/Cont_Manifacio_2018.pdf</t>
  </si>
  <si>
    <t>https://www.techihuahua.org.mx/images/transparencia/pdf/art77/11/contratos/2018/01_01_AL_30_09/Cont_Sandoval_2018.pdf</t>
  </si>
  <si>
    <t>https://www.techihuahua.org.mx/images/transparencia/pdf/art77/11/contratos/2018/01_01_AL_30_09/Cont_Lopez_2018.pdf</t>
  </si>
  <si>
    <t>https://www.techihuahua.org.mx/images/transparencia/pdf/art77/11/contratos/2018/01_01_AL_30_09/Cont_Lozoya_2018.pdf</t>
  </si>
  <si>
    <t>https://www.techihuahua.org.mx/images/transparencia/pdf/art77/11/contratos/2018/01_01_AL_30_09/Cont_Avila_2018.pdf</t>
  </si>
  <si>
    <t>https://www.techihuahua.org.mx/images/transparencia/pdf/art77/11/contratos/2018/01_01_AL_30_09/Cont_MIramontes_2018.pdf</t>
  </si>
  <si>
    <t>https://www.techihuahua.org.mx/images/transparencia/pdf/art77/11/contratos/2018/01_01_AL_30_09/Cont_Chavez_2018.pdf</t>
  </si>
  <si>
    <t>https://www.techihuahua.org.mx/images/transparencia/pdf/art77/11/contratos/2018/01_01_AL_30_09/Cont_Zuñiga_2018.pdf</t>
  </si>
  <si>
    <t>https://www.techihuahua.org.mx/images/transparencia/pdf/art77/11/contratos/2018/01_01_AL_30_09/Cont_Marquez_2018.pdf</t>
  </si>
  <si>
    <t>https://www.techihuahua.org.mx/images/transparencia/pdf/art77/11/contratos/2018/01_01_AL_30_09/Cont_Betancourt_2018.pdf</t>
  </si>
  <si>
    <t>https://www.techihuahua.org.mx/images/transparencia/pdf/art77/11/contratos/2018/01_01_AL_30_09/Cont_Lugo_2018.pdf</t>
  </si>
  <si>
    <t>https://www.techihuahua.org.mx/images/transparencia/pdf/art77/11/contratos/2018/01_01_AL_30_09/Cont_Y_Lara_2018.pdf</t>
  </si>
  <si>
    <t>https://www.techihuahua.org.mx/images/transparencia/pdf/art77/11/contratos/2018/01_01_AL_30_09/Cont_Ramirez_2018.pdf</t>
  </si>
  <si>
    <t>https://www.techihuahua.org.mx/images/transparencia/pdf/art77/11/contratos/2018/01_01_AL_30_09/Cont_Gomez_2018.pdf</t>
  </si>
  <si>
    <t>https://www.techihuahua.org.mx/images/transparencia/pdf/art77/11/contratos/2018/01_01_AL_30_09/Cont_Loo_2018.pdf</t>
  </si>
  <si>
    <t>https://www.techihuahua.org.mx/images/transparencia/pdf/art77/11/contratos/2018/01_01_AL_30_09/Cont_Adame_2018.pdf</t>
  </si>
  <si>
    <t>https://www.techihuahua.org.mx/images/transparencia/pdf/art77/11/contratos/2018/01_01_AL_30_09/Cont_Nava_2018.pdf</t>
  </si>
  <si>
    <t>https://www.techihuahua.org.mx/images/transparencia/pdf/art77/11/contratos/2018/01_01_AL_30_09/Cont_Rios_2018.pdf</t>
  </si>
  <si>
    <t>https://www.techihuahua.org.mx/images/transparencia/pdf/art77/11/contratos/2018/01_01_AL_30_09/Cont_Velazco_2018.pdf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</si>
</sst>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0" applyFont="1"/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chihuahua.org.mx/images/transparencia/pdf/art77/11/contratos/2018/01_01_AL_30_09/Cont_Betancourt_2018.pdf" TargetMode="External"/><Relationship Id="rId18" Type="http://schemas.openxmlformats.org/officeDocument/2006/relationships/hyperlink" Target="https://www.techihuahua.org.mx/images/transparencia/pdf/art77/11/contratos/2018/01_01_AL_30_09/Cont_Loo_2018.pdf" TargetMode="External"/><Relationship Id="rId26" Type="http://schemas.openxmlformats.org/officeDocument/2006/relationships/hyperlink" Target="https://www.techihuahua.org.mx/images/transparencia/pdf/art77/11/contratos/2018/01_01_AL_30_09/Cont_Manifacio_2018.pdf" TargetMode="External"/><Relationship Id="rId39" Type="http://schemas.openxmlformats.org/officeDocument/2006/relationships/hyperlink" Target="https://www.techihuahua.org.mx/images/transparencia/pdf/art77/11/contratos/2018/01_01_AL_30_09/Cont_Gomez_2018.pdf" TargetMode="External"/><Relationship Id="rId21" Type="http://schemas.openxmlformats.org/officeDocument/2006/relationships/hyperlink" Target="https://www.techihuahua.org.mx/images/transparencia/pdf/art77/11/contratos/2018/01_01_AL_30_09/Cont_Rios_2018.pdf" TargetMode="External"/><Relationship Id="rId34" Type="http://schemas.openxmlformats.org/officeDocument/2006/relationships/hyperlink" Target="https://www.techihuahua.org.mx/images/transparencia/pdf/art77/11/contratos/2018/01_01_AL_30_09/Cont_Marquez_2018.pdf" TargetMode="External"/><Relationship Id="rId42" Type="http://schemas.openxmlformats.org/officeDocument/2006/relationships/hyperlink" Target="https://www.techihuahua.org.mx/images/transparencia/pdf/art77/11/contratos/2018/01_01_AL_30_09/Cont_Nava_2018.pdf" TargetMode="External"/><Relationship Id="rId7" Type="http://schemas.openxmlformats.org/officeDocument/2006/relationships/hyperlink" Target="https://www.techihuahua.org.mx/images/transparencia/pdf/art77/11/contratos/2018/01_01_AL_30_09/Cont_Lozoya_2018.pdf" TargetMode="External"/><Relationship Id="rId2" Type="http://schemas.openxmlformats.org/officeDocument/2006/relationships/hyperlink" Target="https://www.techihuahua.org.mx/images/transparencia/pdf/art77/11/contratos/2018/Con-MVG_2017.pdf" TargetMode="External"/><Relationship Id="rId16" Type="http://schemas.openxmlformats.org/officeDocument/2006/relationships/hyperlink" Target="https://www.techihuahua.org.mx/images/transparencia/pdf/art77/11/contratos/2018/01_01_AL_30_09/Cont_Ramirez_2018.pdf" TargetMode="External"/><Relationship Id="rId20" Type="http://schemas.openxmlformats.org/officeDocument/2006/relationships/hyperlink" Target="https://www.techihuahua.org.mx/images/transparencia/pdf/art77/11/contratos/2018/01_01_AL_30_09/Cont_Nava_2018.pdf" TargetMode="External"/><Relationship Id="rId29" Type="http://schemas.openxmlformats.org/officeDocument/2006/relationships/hyperlink" Target="https://www.techihuahua.org.mx/images/transparencia/pdf/art77/11/contratos/2018/01_01_AL_30_09/Cont_Lozoya_2018.pdf" TargetMode="External"/><Relationship Id="rId41" Type="http://schemas.openxmlformats.org/officeDocument/2006/relationships/hyperlink" Target="https://www.techihuahua.org.mx/images/transparencia/pdf/art77/11/contratos/2018/01_01_AL_30_09/Cont_Adame_2018.pdf" TargetMode="External"/><Relationship Id="rId1" Type="http://schemas.openxmlformats.org/officeDocument/2006/relationships/hyperlink" Target="https://www.techihuahua.org.mx/images/transparencia/pdf/art77/11/contratos/2018/01_01_AL_30_09/Cont_R_Lara_2018.pdf" TargetMode="External"/><Relationship Id="rId6" Type="http://schemas.openxmlformats.org/officeDocument/2006/relationships/hyperlink" Target="https://www.techihuahua.org.mx/images/transparencia/pdf/art77/11/contratos/2018/01_01_AL_30_09/Cont_Lopez_2018.pdf" TargetMode="External"/><Relationship Id="rId11" Type="http://schemas.openxmlformats.org/officeDocument/2006/relationships/hyperlink" Target="https://www.techihuahua.org.mx/images/transparencia/pdf/art77/11/contratos/2018/01_01_AL_30_09/Cont_Zun&#771;iga_2018.pdf" TargetMode="External"/><Relationship Id="rId24" Type="http://schemas.openxmlformats.org/officeDocument/2006/relationships/hyperlink" Target="https://www.techihuahua.org.mx/images/transparencia/pdf/art77/11/contratos/2018/Con-MVG_2017.pdf" TargetMode="External"/><Relationship Id="rId32" Type="http://schemas.openxmlformats.org/officeDocument/2006/relationships/hyperlink" Target="https://www.techihuahua.org.mx/images/transparencia/pdf/art77/11/contratos/2018/01_01_AL_30_09/Cont_Chavez_2018.pdf" TargetMode="External"/><Relationship Id="rId37" Type="http://schemas.openxmlformats.org/officeDocument/2006/relationships/hyperlink" Target="https://www.techihuahua.org.mx/images/transparencia/pdf/art77/11/contratos/2018/01_01_AL_30_09/Cont_Y_Lara_2018.pdf" TargetMode="External"/><Relationship Id="rId40" Type="http://schemas.openxmlformats.org/officeDocument/2006/relationships/hyperlink" Target="https://www.techihuahua.org.mx/images/transparencia/pdf/art77/11/contratos/2018/01_01_AL_30_09/Cont_Loo_2018.pdf" TargetMode="External"/><Relationship Id="rId5" Type="http://schemas.openxmlformats.org/officeDocument/2006/relationships/hyperlink" Target="https://www.techihuahua.org.mx/images/transparencia/pdf/art77/11/contratos/2018/01_01_AL_30_09/Cont_Sandoval_2018.pdf" TargetMode="External"/><Relationship Id="rId15" Type="http://schemas.openxmlformats.org/officeDocument/2006/relationships/hyperlink" Target="https://www.techihuahua.org.mx/images/transparencia/pdf/art77/11/contratos/2018/01_01_AL_30_09/Cont_Y_Lara_2018.pdf" TargetMode="External"/><Relationship Id="rId23" Type="http://schemas.openxmlformats.org/officeDocument/2006/relationships/hyperlink" Target="https://www.techihuahua.org.mx/images/transparencia/pdf/art77/11/contratos/2018/01_01_AL_30_09/Cont_R_Lara_2018.pdf" TargetMode="External"/><Relationship Id="rId28" Type="http://schemas.openxmlformats.org/officeDocument/2006/relationships/hyperlink" Target="https://www.techihuahua.org.mx/images/transparencia/pdf/art77/11/contratos/2018/01_01_AL_30_09/Cont_Lopez_2018.pdf" TargetMode="External"/><Relationship Id="rId36" Type="http://schemas.openxmlformats.org/officeDocument/2006/relationships/hyperlink" Target="https://www.techihuahua.org.mx/images/transparencia/pdf/art77/11/contratos/2018/01_01_AL_30_09/Cont_Lugo_2018.pdf" TargetMode="External"/><Relationship Id="rId10" Type="http://schemas.openxmlformats.org/officeDocument/2006/relationships/hyperlink" Target="https://www.techihuahua.org.mx/images/transparencia/pdf/art77/11/contratos/2018/01_01_AL_30_09/Cont_Chavez_2018.pdf" TargetMode="External"/><Relationship Id="rId19" Type="http://schemas.openxmlformats.org/officeDocument/2006/relationships/hyperlink" Target="https://www.techihuahua.org.mx/images/transparencia/pdf/art77/11/contratos/2018/01_01_AL_30_09/Cont_Adame_2018.pdf" TargetMode="External"/><Relationship Id="rId31" Type="http://schemas.openxmlformats.org/officeDocument/2006/relationships/hyperlink" Target="https://www.techihuahua.org.mx/images/transparencia/pdf/art77/11/contratos/2018/01_01_AL_30_09/Cont_MIramontes_2018.pdf" TargetMode="External"/><Relationship Id="rId44" Type="http://schemas.openxmlformats.org/officeDocument/2006/relationships/hyperlink" Target="https://www.techihuahua.org.mx/images/transparencia/pdf/art77/11/contratos/2018/01_01_AL_30_09/Cont_Velazco_2018.pdf" TargetMode="External"/><Relationship Id="rId4" Type="http://schemas.openxmlformats.org/officeDocument/2006/relationships/hyperlink" Target="https://www.techihuahua.org.mx/images/transparencia/pdf/art77/11/contratos/2018/01_01_AL_30_09/Cont_Manifacio_2018.pdf" TargetMode="External"/><Relationship Id="rId9" Type="http://schemas.openxmlformats.org/officeDocument/2006/relationships/hyperlink" Target="https://www.techihuahua.org.mx/images/transparencia/pdf/art77/11/contratos/2018/01_01_AL_30_09/Cont_MIramontes_2018.pdf" TargetMode="External"/><Relationship Id="rId14" Type="http://schemas.openxmlformats.org/officeDocument/2006/relationships/hyperlink" Target="https://www.techihuahua.org.mx/images/transparencia/pdf/art77/11/contratos/2018/01_01_AL_30_09/Cont_Lugo_2018.pdf" TargetMode="External"/><Relationship Id="rId22" Type="http://schemas.openxmlformats.org/officeDocument/2006/relationships/hyperlink" Target="https://www.techihuahua.org.mx/images/transparencia/pdf/art77/11/contratos/2018/01_01_AL_30_09/Cont_Velazco_2018.pdf" TargetMode="External"/><Relationship Id="rId27" Type="http://schemas.openxmlformats.org/officeDocument/2006/relationships/hyperlink" Target="https://www.techihuahua.org.mx/images/transparencia/pdf/art77/11/contratos/2018/01_01_AL_30_09/Cont_Sandoval_2018.pdf" TargetMode="External"/><Relationship Id="rId30" Type="http://schemas.openxmlformats.org/officeDocument/2006/relationships/hyperlink" Target="https://www.techihuahua.org.mx/images/transparencia/pdf/art77/11/contratos/2018/01_01_AL_30_09/Cont_Avila_2018.pdf" TargetMode="External"/><Relationship Id="rId35" Type="http://schemas.openxmlformats.org/officeDocument/2006/relationships/hyperlink" Target="https://www.techihuahua.org.mx/images/transparencia/pdf/art77/11/contratos/2018/01_01_AL_30_09/Cont_Betancourt_2018.pdf" TargetMode="External"/><Relationship Id="rId43" Type="http://schemas.openxmlformats.org/officeDocument/2006/relationships/hyperlink" Target="https://www.techihuahua.org.mx/images/transparencia/pdf/art77/11/contratos/2018/01_01_AL_30_09/Cont_Rios_2018.pdf" TargetMode="External"/><Relationship Id="rId8" Type="http://schemas.openxmlformats.org/officeDocument/2006/relationships/hyperlink" Target="https://www.techihuahua.org.mx/images/transparencia/pdf/art77/11/contratos/2018/01_01_AL_30_09/Cont_Avila_2018.pdf" TargetMode="External"/><Relationship Id="rId3" Type="http://schemas.openxmlformats.org/officeDocument/2006/relationships/hyperlink" Target="https://www.techihuahua.org.mx/images/transparencia/pdf/art77/11/contratos/2018/01_01_AL_30_09/Cont_Casas_2018.pdf" TargetMode="External"/><Relationship Id="rId12" Type="http://schemas.openxmlformats.org/officeDocument/2006/relationships/hyperlink" Target="https://www.techihuahua.org.mx/images/transparencia/pdf/art77/11/contratos/2018/01_01_AL_30_09/Cont_Marquez_2018.pdf" TargetMode="External"/><Relationship Id="rId17" Type="http://schemas.openxmlformats.org/officeDocument/2006/relationships/hyperlink" Target="https://www.techihuahua.org.mx/images/transparencia/pdf/art77/11/contratos/2018/01_01_AL_30_09/Cont_Gomez_2018.pdf" TargetMode="External"/><Relationship Id="rId25" Type="http://schemas.openxmlformats.org/officeDocument/2006/relationships/hyperlink" Target="https://www.techihuahua.org.mx/images/transparencia/pdf/art77/11/contratos/2018/01_01_AL_30_09/Cont_Casas_2018.pdf" TargetMode="External"/><Relationship Id="rId33" Type="http://schemas.openxmlformats.org/officeDocument/2006/relationships/hyperlink" Target="https://www.techihuahua.org.mx/images/transparencia/pdf/art77/11/contratos/2018/01_01_AL_30_09/Cont_Zun&#771;iga_2018.pdf" TargetMode="External"/><Relationship Id="rId38" Type="http://schemas.openxmlformats.org/officeDocument/2006/relationships/hyperlink" Target="https://www.techihuahua.org.mx/images/transparencia/pdf/art77/11/contratos/2018/01_01_AL_30_09/Cont_Ramirez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I2" workbookViewId="0">
      <selection activeCell="K8" sqref="K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customWidth="1"/>
    <col min="10" max="10" width="21" customWidth="1"/>
    <col min="11" max="11" width="24" customWidth="1"/>
    <col min="12" max="12" width="26.1640625" customWidth="1"/>
    <col min="13" max="13" width="19" customWidth="1"/>
    <col min="14" max="14" width="41.83203125" bestFit="1" customWidth="1"/>
    <col min="15" max="15" width="17.33203125" bestFit="1" customWidth="1"/>
    <col min="16" max="16" width="21.5" style="6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s="6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2018</v>
      </c>
      <c r="B8" s="2">
        <v>43101</v>
      </c>
      <c r="C8" s="2">
        <v>43190</v>
      </c>
      <c r="D8" t="s">
        <v>59</v>
      </c>
      <c r="E8" s="8" t="s">
        <v>124</v>
      </c>
      <c r="F8" t="s">
        <v>109</v>
      </c>
      <c r="G8" t="s">
        <v>88</v>
      </c>
      <c r="H8" t="s">
        <v>110</v>
      </c>
      <c r="I8">
        <v>1</v>
      </c>
      <c r="J8" s="9" t="s">
        <v>125</v>
      </c>
      <c r="K8" s="2">
        <v>43101</v>
      </c>
      <c r="L8" s="2">
        <v>43373</v>
      </c>
      <c r="M8" s="4" t="s">
        <v>122</v>
      </c>
      <c r="N8">
        <v>11520.08</v>
      </c>
      <c r="O8">
        <v>10382.11</v>
      </c>
      <c r="P8" s="7" t="s">
        <v>63</v>
      </c>
      <c r="Q8" s="9" t="s">
        <v>125</v>
      </c>
      <c r="R8" t="s">
        <v>64</v>
      </c>
      <c r="S8" s="2">
        <v>43194</v>
      </c>
      <c r="T8" s="2">
        <v>43190</v>
      </c>
    </row>
    <row r="9" spans="1:21" x14ac:dyDescent="0.2">
      <c r="A9">
        <v>2018</v>
      </c>
      <c r="B9" s="2">
        <v>43101</v>
      </c>
      <c r="C9" s="2">
        <v>43190</v>
      </c>
      <c r="D9" t="s">
        <v>59</v>
      </c>
      <c r="E9" s="8" t="s">
        <v>124</v>
      </c>
      <c r="F9" t="s">
        <v>91</v>
      </c>
      <c r="G9" t="s">
        <v>111</v>
      </c>
      <c r="H9" t="s">
        <v>112</v>
      </c>
      <c r="I9">
        <v>1</v>
      </c>
      <c r="J9" s="9" t="s">
        <v>126</v>
      </c>
      <c r="K9" s="2">
        <v>43101</v>
      </c>
      <c r="L9" s="2">
        <v>43373</v>
      </c>
      <c r="M9" s="4" t="s">
        <v>122</v>
      </c>
      <c r="N9">
        <v>13442.92</v>
      </c>
      <c r="O9">
        <v>11847.86</v>
      </c>
      <c r="P9" s="7" t="s">
        <v>63</v>
      </c>
      <c r="Q9" s="9" t="s">
        <v>126</v>
      </c>
      <c r="R9" t="s">
        <v>64</v>
      </c>
      <c r="S9" s="2">
        <v>43194</v>
      </c>
      <c r="T9" s="2">
        <v>43190</v>
      </c>
    </row>
    <row r="10" spans="1:21" x14ac:dyDescent="0.2">
      <c r="A10">
        <v>2018</v>
      </c>
      <c r="B10" s="2">
        <v>43101</v>
      </c>
      <c r="C10" s="2">
        <v>43190</v>
      </c>
      <c r="D10" t="s">
        <v>59</v>
      </c>
      <c r="E10" s="8" t="s">
        <v>124</v>
      </c>
      <c r="F10" t="s">
        <v>113</v>
      </c>
      <c r="G10" t="s">
        <v>116</v>
      </c>
      <c r="H10" t="s">
        <v>117</v>
      </c>
      <c r="I10">
        <v>1</v>
      </c>
      <c r="J10" s="9" t="s">
        <v>127</v>
      </c>
      <c r="K10" s="2">
        <v>43101</v>
      </c>
      <c r="L10" s="2">
        <v>43373</v>
      </c>
      <c r="M10" s="4" t="s">
        <v>123</v>
      </c>
      <c r="N10">
        <v>6885.76</v>
      </c>
      <c r="O10">
        <v>6379.4</v>
      </c>
      <c r="P10" s="7" t="s">
        <v>63</v>
      </c>
      <c r="Q10" s="9" t="s">
        <v>127</v>
      </c>
      <c r="R10" t="s">
        <v>64</v>
      </c>
      <c r="S10" s="2">
        <v>43194</v>
      </c>
      <c r="T10" s="2">
        <v>43190</v>
      </c>
    </row>
    <row r="11" spans="1:21" x14ac:dyDescent="0.2">
      <c r="A11">
        <v>2018</v>
      </c>
      <c r="B11" s="2">
        <v>43101</v>
      </c>
      <c r="C11" s="2">
        <v>43190</v>
      </c>
      <c r="D11" t="s">
        <v>59</v>
      </c>
      <c r="E11" s="8" t="s">
        <v>124</v>
      </c>
      <c r="F11" t="s">
        <v>114</v>
      </c>
      <c r="G11" t="s">
        <v>118</v>
      </c>
      <c r="H11" t="s">
        <v>119</v>
      </c>
      <c r="I11">
        <v>1</v>
      </c>
      <c r="J11" s="9" t="s">
        <v>128</v>
      </c>
      <c r="K11" s="2">
        <v>43101</v>
      </c>
      <c r="L11" s="2">
        <v>43373</v>
      </c>
      <c r="M11" s="4" t="s">
        <v>65</v>
      </c>
      <c r="N11">
        <v>11984.36</v>
      </c>
      <c r="O11">
        <v>10700.84</v>
      </c>
      <c r="P11" s="7" t="s">
        <v>63</v>
      </c>
      <c r="Q11" s="9" t="s">
        <v>128</v>
      </c>
      <c r="R11" t="s">
        <v>64</v>
      </c>
      <c r="S11" s="2">
        <v>43194</v>
      </c>
      <c r="T11" s="2">
        <v>43190</v>
      </c>
    </row>
    <row r="12" spans="1:21" x14ac:dyDescent="0.2">
      <c r="A12">
        <v>2018</v>
      </c>
      <c r="B12" s="2">
        <v>43101</v>
      </c>
      <c r="C12" s="2">
        <v>43190</v>
      </c>
      <c r="D12" t="s">
        <v>59</v>
      </c>
      <c r="E12" s="8" t="s">
        <v>124</v>
      </c>
      <c r="F12" t="s">
        <v>115</v>
      </c>
      <c r="G12" t="s">
        <v>120</v>
      </c>
      <c r="H12" s="3" t="s">
        <v>121</v>
      </c>
      <c r="I12">
        <v>1</v>
      </c>
      <c r="J12" s="9" t="s">
        <v>129</v>
      </c>
      <c r="K12" s="2">
        <v>43101</v>
      </c>
      <c r="L12" s="2">
        <v>43373</v>
      </c>
      <c r="M12" s="4" t="s">
        <v>122</v>
      </c>
      <c r="N12">
        <v>13442.92</v>
      </c>
      <c r="O12">
        <v>11847.86</v>
      </c>
      <c r="P12" s="7" t="s">
        <v>63</v>
      </c>
      <c r="Q12" s="9" t="s">
        <v>129</v>
      </c>
      <c r="R12" t="s">
        <v>64</v>
      </c>
      <c r="S12" s="2">
        <v>43194</v>
      </c>
      <c r="T12" s="2">
        <v>43190</v>
      </c>
    </row>
    <row r="13" spans="1:21" x14ac:dyDescent="0.2">
      <c r="A13">
        <v>2018</v>
      </c>
      <c r="B13" s="2">
        <v>43101</v>
      </c>
      <c r="C13" s="2">
        <v>43190</v>
      </c>
      <c r="D13" t="s">
        <v>59</v>
      </c>
      <c r="E13" s="8" t="s">
        <v>124</v>
      </c>
      <c r="F13" t="s">
        <v>60</v>
      </c>
      <c r="G13" t="s">
        <v>61</v>
      </c>
      <c r="H13" t="s">
        <v>62</v>
      </c>
      <c r="I13">
        <v>1</v>
      </c>
      <c r="J13" s="9" t="s">
        <v>130</v>
      </c>
      <c r="K13" s="2">
        <v>43101</v>
      </c>
      <c r="L13" s="2">
        <v>43373</v>
      </c>
      <c r="M13" t="s">
        <v>65</v>
      </c>
      <c r="N13">
        <v>14908</v>
      </c>
      <c r="O13">
        <v>13000</v>
      </c>
      <c r="P13" s="6" t="s">
        <v>63</v>
      </c>
      <c r="Q13" s="9" t="s">
        <v>130</v>
      </c>
      <c r="R13" t="s">
        <v>64</v>
      </c>
      <c r="S13" s="2">
        <v>43194</v>
      </c>
      <c r="T13" s="2">
        <v>43190</v>
      </c>
    </row>
    <row r="14" spans="1:21" x14ac:dyDescent="0.2">
      <c r="A14">
        <v>2018</v>
      </c>
      <c r="B14" s="2">
        <v>43101</v>
      </c>
      <c r="C14" s="2">
        <v>43190</v>
      </c>
      <c r="D14" t="s">
        <v>59</v>
      </c>
      <c r="E14" s="8" t="s">
        <v>124</v>
      </c>
      <c r="F14" t="s">
        <v>66</v>
      </c>
      <c r="G14" t="s">
        <v>67</v>
      </c>
      <c r="H14" t="s">
        <v>68</v>
      </c>
      <c r="I14">
        <v>1</v>
      </c>
      <c r="J14" s="9" t="s">
        <v>131</v>
      </c>
      <c r="K14" s="2">
        <v>43101</v>
      </c>
      <c r="L14" s="2">
        <v>43373</v>
      </c>
      <c r="M14" t="s">
        <v>65</v>
      </c>
      <c r="N14">
        <v>6460.04</v>
      </c>
      <c r="O14">
        <v>6000</v>
      </c>
      <c r="P14" s="6" t="s">
        <v>63</v>
      </c>
      <c r="Q14" s="9" t="s">
        <v>131</v>
      </c>
      <c r="R14" t="s">
        <v>64</v>
      </c>
      <c r="S14" s="2">
        <v>43194</v>
      </c>
      <c r="T14" s="2">
        <v>43190</v>
      </c>
    </row>
    <row r="15" spans="1:21" x14ac:dyDescent="0.2">
      <c r="A15">
        <v>2018</v>
      </c>
      <c r="B15" s="2">
        <v>43101</v>
      </c>
      <c r="C15" s="2">
        <v>43190</v>
      </c>
      <c r="D15" t="s">
        <v>59</v>
      </c>
      <c r="E15" s="8" t="s">
        <v>124</v>
      </c>
      <c r="F15" t="s">
        <v>69</v>
      </c>
      <c r="G15" t="s">
        <v>70</v>
      </c>
      <c r="H15" t="s">
        <v>71</v>
      </c>
      <c r="I15">
        <v>1</v>
      </c>
      <c r="J15" s="9" t="s">
        <v>132</v>
      </c>
      <c r="K15" s="5">
        <v>43110</v>
      </c>
      <c r="L15" s="2">
        <v>43373</v>
      </c>
      <c r="M15" t="s">
        <v>65</v>
      </c>
      <c r="N15">
        <v>14908</v>
      </c>
      <c r="O15">
        <v>13000</v>
      </c>
      <c r="P15" s="6" t="s">
        <v>63</v>
      </c>
      <c r="Q15" s="9" t="s">
        <v>132</v>
      </c>
      <c r="R15" t="s">
        <v>64</v>
      </c>
      <c r="S15" s="2">
        <v>43194</v>
      </c>
      <c r="T15" s="2">
        <v>43190</v>
      </c>
    </row>
    <row r="16" spans="1:21" x14ac:dyDescent="0.2">
      <c r="A16">
        <v>2018</v>
      </c>
      <c r="B16" s="2">
        <v>43101</v>
      </c>
      <c r="C16" s="2">
        <v>43190</v>
      </c>
      <c r="D16" t="s">
        <v>59</v>
      </c>
      <c r="E16" s="8" t="s">
        <v>124</v>
      </c>
      <c r="F16" t="s">
        <v>72</v>
      </c>
      <c r="G16" t="s">
        <v>73</v>
      </c>
      <c r="H16" t="s">
        <v>74</v>
      </c>
      <c r="I16">
        <v>1</v>
      </c>
      <c r="J16" s="9" t="s">
        <v>133</v>
      </c>
      <c r="K16" s="5">
        <v>43110</v>
      </c>
      <c r="L16" s="2">
        <v>43373</v>
      </c>
      <c r="M16" t="s">
        <v>65</v>
      </c>
      <c r="N16">
        <v>8704.2199999999993</v>
      </c>
      <c r="O16">
        <v>8000</v>
      </c>
      <c r="P16" s="6" t="s">
        <v>63</v>
      </c>
      <c r="Q16" s="9" t="s">
        <v>133</v>
      </c>
      <c r="R16" t="s">
        <v>64</v>
      </c>
      <c r="S16" s="2">
        <v>43194</v>
      </c>
      <c r="T16" s="2">
        <v>43190</v>
      </c>
    </row>
    <row r="17" spans="1:20" x14ac:dyDescent="0.2">
      <c r="A17">
        <v>2018</v>
      </c>
      <c r="B17" s="2">
        <v>43101</v>
      </c>
      <c r="C17" s="2">
        <v>43190</v>
      </c>
      <c r="D17" t="s">
        <v>59</v>
      </c>
      <c r="E17" s="8" t="s">
        <v>124</v>
      </c>
      <c r="F17" t="s">
        <v>75</v>
      </c>
      <c r="G17" t="s">
        <v>76</v>
      </c>
      <c r="H17" s="3" t="s">
        <v>91</v>
      </c>
      <c r="I17">
        <v>1</v>
      </c>
      <c r="J17" s="9" t="s">
        <v>134</v>
      </c>
      <c r="K17" s="5">
        <v>43110</v>
      </c>
      <c r="L17" s="2">
        <v>43373</v>
      </c>
      <c r="M17" t="s">
        <v>65</v>
      </c>
      <c r="N17">
        <v>9906.16</v>
      </c>
      <c r="O17">
        <v>9000</v>
      </c>
      <c r="P17" s="6" t="s">
        <v>63</v>
      </c>
      <c r="Q17" s="9" t="s">
        <v>134</v>
      </c>
      <c r="R17" t="s">
        <v>64</v>
      </c>
      <c r="S17" s="2">
        <v>43194</v>
      </c>
      <c r="T17" s="2">
        <v>43190</v>
      </c>
    </row>
    <row r="18" spans="1:20" x14ac:dyDescent="0.2">
      <c r="A18">
        <v>2018</v>
      </c>
      <c r="B18" s="2">
        <v>43101</v>
      </c>
      <c r="C18" s="2">
        <v>43190</v>
      </c>
      <c r="D18" t="s">
        <v>59</v>
      </c>
      <c r="E18" s="8" t="s">
        <v>124</v>
      </c>
      <c r="F18" t="s">
        <v>78</v>
      </c>
      <c r="G18" t="s">
        <v>79</v>
      </c>
      <c r="H18" t="s">
        <v>80</v>
      </c>
      <c r="I18">
        <v>1</v>
      </c>
      <c r="J18" s="9" t="s">
        <v>135</v>
      </c>
      <c r="K18" s="5">
        <v>43111</v>
      </c>
      <c r="L18" s="2">
        <v>43373</v>
      </c>
      <c r="M18" t="s">
        <v>65</v>
      </c>
      <c r="N18">
        <v>9906.16</v>
      </c>
      <c r="O18">
        <v>9000</v>
      </c>
      <c r="P18" s="6" t="s">
        <v>63</v>
      </c>
      <c r="Q18" s="9" t="s">
        <v>135</v>
      </c>
      <c r="R18" t="s">
        <v>64</v>
      </c>
      <c r="S18" s="2">
        <v>43194</v>
      </c>
      <c r="T18" s="2">
        <v>43190</v>
      </c>
    </row>
    <row r="19" spans="1:20" x14ac:dyDescent="0.2">
      <c r="A19">
        <v>2018</v>
      </c>
      <c r="B19" s="2">
        <v>43101</v>
      </c>
      <c r="C19" s="2">
        <v>43190</v>
      </c>
      <c r="D19" t="s">
        <v>59</v>
      </c>
      <c r="E19" s="8" t="s">
        <v>124</v>
      </c>
      <c r="F19" t="s">
        <v>81</v>
      </c>
      <c r="G19" t="s">
        <v>82</v>
      </c>
      <c r="H19" t="s">
        <v>83</v>
      </c>
      <c r="I19">
        <v>1</v>
      </c>
      <c r="J19" s="9" t="s">
        <v>136</v>
      </c>
      <c r="K19" s="5">
        <v>43170</v>
      </c>
      <c r="L19" s="2">
        <v>43373</v>
      </c>
      <c r="M19" t="s">
        <v>65</v>
      </c>
      <c r="N19">
        <v>30344.32</v>
      </c>
      <c r="O19">
        <v>25000</v>
      </c>
      <c r="P19" s="6" t="s">
        <v>63</v>
      </c>
      <c r="Q19" s="9" t="s">
        <v>136</v>
      </c>
      <c r="R19" t="s">
        <v>64</v>
      </c>
      <c r="S19" s="2">
        <v>43194</v>
      </c>
      <c r="T19" s="2">
        <v>43190</v>
      </c>
    </row>
    <row r="20" spans="1:20" x14ac:dyDescent="0.2">
      <c r="A20">
        <v>2018</v>
      </c>
      <c r="B20" s="2">
        <v>43101</v>
      </c>
      <c r="C20" s="2">
        <v>43190</v>
      </c>
      <c r="D20" t="s">
        <v>59</v>
      </c>
      <c r="E20" s="8" t="s">
        <v>124</v>
      </c>
      <c r="F20" t="s">
        <v>84</v>
      </c>
      <c r="G20" t="s">
        <v>85</v>
      </c>
      <c r="H20" t="s">
        <v>86</v>
      </c>
      <c r="I20">
        <v>1</v>
      </c>
      <c r="J20" s="9" t="s">
        <v>137</v>
      </c>
      <c r="K20" s="5">
        <v>43111</v>
      </c>
      <c r="L20" s="2">
        <v>43373</v>
      </c>
      <c r="M20" t="s">
        <v>65</v>
      </c>
      <c r="N20">
        <v>7582.14</v>
      </c>
      <c r="O20">
        <v>7000</v>
      </c>
      <c r="P20" s="6" t="s">
        <v>63</v>
      </c>
      <c r="Q20" s="9" t="s">
        <v>137</v>
      </c>
      <c r="R20" t="s">
        <v>64</v>
      </c>
      <c r="S20" s="2">
        <v>43194</v>
      </c>
      <c r="T20" s="2">
        <v>43190</v>
      </c>
    </row>
    <row r="21" spans="1:20" x14ac:dyDescent="0.2">
      <c r="A21">
        <v>2018</v>
      </c>
      <c r="B21" s="2">
        <v>43101</v>
      </c>
      <c r="C21" s="2">
        <v>43190</v>
      </c>
      <c r="D21" t="s">
        <v>59</v>
      </c>
      <c r="E21" s="8" t="s">
        <v>124</v>
      </c>
      <c r="F21" t="s">
        <v>87</v>
      </c>
      <c r="G21" t="s">
        <v>88</v>
      </c>
      <c r="H21" t="s">
        <v>89</v>
      </c>
      <c r="I21">
        <v>1</v>
      </c>
      <c r="J21" s="9" t="s">
        <v>138</v>
      </c>
      <c r="K21" s="5">
        <v>43123</v>
      </c>
      <c r="L21" s="2">
        <v>43373</v>
      </c>
      <c r="M21" t="s">
        <v>65</v>
      </c>
      <c r="N21">
        <v>7582.14</v>
      </c>
      <c r="O21">
        <v>7000</v>
      </c>
      <c r="P21" s="6" t="s">
        <v>63</v>
      </c>
      <c r="Q21" s="9" t="s">
        <v>138</v>
      </c>
      <c r="R21" t="s">
        <v>64</v>
      </c>
      <c r="S21" s="2">
        <v>43194</v>
      </c>
      <c r="T21" s="2">
        <v>43190</v>
      </c>
    </row>
    <row r="22" spans="1:20" x14ac:dyDescent="0.2">
      <c r="A22">
        <v>2018</v>
      </c>
      <c r="B22" s="2">
        <v>43101</v>
      </c>
      <c r="C22" s="2">
        <v>43190</v>
      </c>
      <c r="D22" t="s">
        <v>59</v>
      </c>
      <c r="E22" s="8" t="s">
        <v>124</v>
      </c>
      <c r="F22" t="s">
        <v>90</v>
      </c>
      <c r="G22" t="s">
        <v>77</v>
      </c>
      <c r="H22" t="s">
        <v>76</v>
      </c>
      <c r="I22">
        <v>1</v>
      </c>
      <c r="J22" s="9" t="s">
        <v>139</v>
      </c>
      <c r="K22" s="5">
        <v>43101</v>
      </c>
      <c r="L22" s="2">
        <v>43373</v>
      </c>
      <c r="M22" t="s">
        <v>65</v>
      </c>
      <c r="N22">
        <v>6460.04</v>
      </c>
      <c r="O22">
        <v>6000</v>
      </c>
      <c r="P22" s="6" t="s">
        <v>63</v>
      </c>
      <c r="Q22" s="9" t="s">
        <v>139</v>
      </c>
      <c r="R22" t="s">
        <v>64</v>
      </c>
      <c r="S22" s="2">
        <v>43194</v>
      </c>
      <c r="T22" s="2">
        <v>43190</v>
      </c>
    </row>
    <row r="23" spans="1:20" x14ac:dyDescent="0.2">
      <c r="A23">
        <v>2018</v>
      </c>
      <c r="B23" s="2">
        <v>43101</v>
      </c>
      <c r="C23" s="2">
        <v>43190</v>
      </c>
      <c r="D23" t="s">
        <v>59</v>
      </c>
      <c r="E23" s="8" t="s">
        <v>124</v>
      </c>
      <c r="F23" t="s">
        <v>92</v>
      </c>
      <c r="G23" t="s">
        <v>93</v>
      </c>
      <c r="H23" t="s">
        <v>94</v>
      </c>
      <c r="I23">
        <v>1</v>
      </c>
      <c r="J23" s="9" t="s">
        <v>140</v>
      </c>
      <c r="K23" s="5">
        <v>43116</v>
      </c>
      <c r="L23" s="2">
        <v>43373</v>
      </c>
      <c r="M23" t="s">
        <v>65</v>
      </c>
      <c r="N23">
        <v>7582.14</v>
      </c>
      <c r="O23">
        <v>7000</v>
      </c>
      <c r="P23" s="6" t="s">
        <v>63</v>
      </c>
      <c r="Q23" s="9" t="s">
        <v>140</v>
      </c>
      <c r="R23" t="s">
        <v>64</v>
      </c>
      <c r="S23" s="2">
        <v>43194</v>
      </c>
      <c r="T23" s="2">
        <v>43190</v>
      </c>
    </row>
    <row r="24" spans="1:20" x14ac:dyDescent="0.2">
      <c r="A24">
        <v>2018</v>
      </c>
      <c r="B24" s="2">
        <v>43101</v>
      </c>
      <c r="C24" s="2">
        <v>43190</v>
      </c>
      <c r="D24" t="s">
        <v>59</v>
      </c>
      <c r="E24" s="8" t="s">
        <v>124</v>
      </c>
      <c r="F24" t="s">
        <v>95</v>
      </c>
      <c r="G24" t="s">
        <v>96</v>
      </c>
      <c r="H24" t="s">
        <v>97</v>
      </c>
      <c r="I24">
        <v>1</v>
      </c>
      <c r="J24" s="9" t="s">
        <v>141</v>
      </c>
      <c r="K24" s="5">
        <v>43132</v>
      </c>
      <c r="L24" s="2">
        <v>43373</v>
      </c>
      <c r="M24" t="s">
        <v>65</v>
      </c>
      <c r="N24">
        <v>14908</v>
      </c>
      <c r="O24">
        <v>13000</v>
      </c>
      <c r="P24" s="6" t="s">
        <v>63</v>
      </c>
      <c r="Q24" s="9" t="s">
        <v>141</v>
      </c>
      <c r="R24" t="s">
        <v>64</v>
      </c>
      <c r="S24" s="2">
        <v>43194</v>
      </c>
      <c r="T24" s="2">
        <v>43190</v>
      </c>
    </row>
    <row r="25" spans="1:20" x14ac:dyDescent="0.2">
      <c r="A25">
        <v>2018</v>
      </c>
      <c r="B25" s="2">
        <v>43101</v>
      </c>
      <c r="C25" s="2">
        <v>43190</v>
      </c>
      <c r="D25" t="s">
        <v>59</v>
      </c>
      <c r="E25" s="8" t="s">
        <v>124</v>
      </c>
      <c r="F25" t="s">
        <v>98</v>
      </c>
      <c r="G25" t="s">
        <v>99</v>
      </c>
      <c r="H25" t="s">
        <v>100</v>
      </c>
      <c r="I25">
        <v>1</v>
      </c>
      <c r="J25" s="9" t="s">
        <v>142</v>
      </c>
      <c r="K25" s="5">
        <v>43132</v>
      </c>
      <c r="L25" s="2">
        <v>43373</v>
      </c>
      <c r="M25" t="s">
        <v>65</v>
      </c>
      <c r="N25">
        <v>14908</v>
      </c>
      <c r="O25">
        <v>13000</v>
      </c>
      <c r="P25" s="6" t="s">
        <v>63</v>
      </c>
      <c r="Q25" s="9" t="s">
        <v>142</v>
      </c>
      <c r="R25" t="s">
        <v>64</v>
      </c>
      <c r="S25" s="2">
        <v>43194</v>
      </c>
      <c r="T25" s="2">
        <v>43190</v>
      </c>
    </row>
    <row r="26" spans="1:20" x14ac:dyDescent="0.2">
      <c r="A26">
        <v>2018</v>
      </c>
      <c r="B26" s="2">
        <v>43101</v>
      </c>
      <c r="C26" s="2">
        <v>43190</v>
      </c>
      <c r="D26" t="s">
        <v>59</v>
      </c>
      <c r="E26" s="8" t="s">
        <v>124</v>
      </c>
      <c r="F26" t="s">
        <v>101</v>
      </c>
      <c r="G26" t="s">
        <v>102</v>
      </c>
      <c r="H26" t="s">
        <v>103</v>
      </c>
      <c r="I26">
        <v>1</v>
      </c>
      <c r="J26" s="9" t="s">
        <v>143</v>
      </c>
      <c r="K26" s="5">
        <v>43146</v>
      </c>
      <c r="L26" s="2">
        <v>43373</v>
      </c>
      <c r="M26" t="s">
        <v>65</v>
      </c>
      <c r="N26">
        <v>14908</v>
      </c>
      <c r="O26">
        <v>13000</v>
      </c>
      <c r="P26" s="6" t="s">
        <v>63</v>
      </c>
      <c r="Q26" s="9" t="s">
        <v>143</v>
      </c>
      <c r="R26" t="s">
        <v>64</v>
      </c>
      <c r="S26" s="2">
        <v>43194</v>
      </c>
      <c r="T26" s="2">
        <v>43190</v>
      </c>
    </row>
    <row r="27" spans="1:20" x14ac:dyDescent="0.2">
      <c r="A27">
        <v>2018</v>
      </c>
      <c r="B27" s="2">
        <v>43101</v>
      </c>
      <c r="C27" s="2">
        <v>43190</v>
      </c>
      <c r="D27" t="s">
        <v>59</v>
      </c>
      <c r="E27" s="8" t="s">
        <v>124</v>
      </c>
      <c r="F27" t="s">
        <v>104</v>
      </c>
      <c r="G27" t="s">
        <v>105</v>
      </c>
      <c r="H27" t="s">
        <v>103</v>
      </c>
      <c r="I27">
        <v>1</v>
      </c>
      <c r="J27" s="9" t="s">
        <v>144</v>
      </c>
      <c r="K27" s="5">
        <v>43157</v>
      </c>
      <c r="L27" s="2">
        <v>43373</v>
      </c>
      <c r="M27" t="s">
        <v>65</v>
      </c>
      <c r="N27">
        <v>14908</v>
      </c>
      <c r="O27">
        <v>13000</v>
      </c>
      <c r="P27" s="6" t="s">
        <v>63</v>
      </c>
      <c r="Q27" s="9" t="s">
        <v>144</v>
      </c>
      <c r="R27" t="s">
        <v>64</v>
      </c>
      <c r="S27" s="2">
        <v>43194</v>
      </c>
      <c r="T27" s="2">
        <v>43190</v>
      </c>
    </row>
    <row r="28" spans="1:20" x14ac:dyDescent="0.2">
      <c r="A28">
        <v>2018</v>
      </c>
      <c r="B28" s="2">
        <v>43101</v>
      </c>
      <c r="C28" s="2">
        <v>43190</v>
      </c>
      <c r="D28" t="s">
        <v>59</v>
      </c>
      <c r="E28" s="8" t="s">
        <v>124</v>
      </c>
      <c r="F28" t="s">
        <v>106</v>
      </c>
      <c r="G28" t="s">
        <v>107</v>
      </c>
      <c r="H28" t="s">
        <v>108</v>
      </c>
      <c r="I28">
        <v>1</v>
      </c>
      <c r="J28" s="9" t="s">
        <v>145</v>
      </c>
      <c r="K28" s="5">
        <v>43228</v>
      </c>
      <c r="L28" s="2">
        <v>43373</v>
      </c>
      <c r="M28" t="s">
        <v>65</v>
      </c>
      <c r="N28">
        <v>30344.32</v>
      </c>
      <c r="O28">
        <v>25000</v>
      </c>
      <c r="P28" s="6" t="s">
        <v>63</v>
      </c>
      <c r="Q28" s="9" t="s">
        <v>145</v>
      </c>
      <c r="R28" t="s">
        <v>64</v>
      </c>
      <c r="S28" s="2">
        <v>43194</v>
      </c>
      <c r="T28" s="2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Q8" r:id="rId1" xr:uid="{1EE4B678-393A-0C48-9C95-BECF461A79DB}"/>
    <hyperlink ref="Q9:Q28" r:id="rId2" display="https://www.techihuahua.org.mx/images/transparencia/pdf/art77/11/contratos/2018/Con-MVG_2017.pdf" xr:uid="{18778595-BBF9-0149-986C-9816D026400D}"/>
    <hyperlink ref="Q9" r:id="rId3" xr:uid="{7C30AA44-DDF8-604D-A5AE-8B301C799CA8}"/>
    <hyperlink ref="Q10" r:id="rId4" xr:uid="{DC6D8B5A-4C86-8243-B85F-F0D628EE2F10}"/>
    <hyperlink ref="Q11" r:id="rId5" xr:uid="{0C747B54-7AAA-B543-BEDA-E5CD8B24CF4F}"/>
    <hyperlink ref="Q12" r:id="rId6" xr:uid="{A2FE7274-7A54-0D47-A594-E549E18BC777}"/>
    <hyperlink ref="Q13" r:id="rId7" xr:uid="{5EEA1B35-1D43-ED46-912E-680C505DCC42}"/>
    <hyperlink ref="Q14" r:id="rId8" xr:uid="{58F0C2A1-F2CD-1E4E-ACDC-EC8CFE61EBAF}"/>
    <hyperlink ref="Q15" r:id="rId9" xr:uid="{0BCA4042-D931-E743-B3DD-202AE2B6A5DC}"/>
    <hyperlink ref="Q16" r:id="rId10" xr:uid="{8374677C-26E0-414E-BF15-DECEBCDF345D}"/>
    <hyperlink ref="Q17" r:id="rId11" xr:uid="{506A030D-3D69-D047-84F2-129D5F19582B}"/>
    <hyperlink ref="Q18" r:id="rId12" xr:uid="{7E6AD608-CEC9-F74F-8B74-6C6F24F6B3C0}"/>
    <hyperlink ref="Q19" r:id="rId13" xr:uid="{EB108708-5DD2-2E4F-A84B-D715301E526E}"/>
    <hyperlink ref="Q20" r:id="rId14" xr:uid="{0EA99A8E-2E19-EE42-8FBF-7449C092473F}"/>
    <hyperlink ref="Q21" r:id="rId15" xr:uid="{B712E954-D8E0-0048-844E-771A1E0F8246}"/>
    <hyperlink ref="Q22" r:id="rId16" xr:uid="{9335AF2A-2FCA-8E4F-863D-98E7807B4A4B}"/>
    <hyperlink ref="Q23" r:id="rId17" xr:uid="{5797D55F-3C30-EA4F-A3C6-F0F05C3E542F}"/>
    <hyperlink ref="Q24" r:id="rId18" xr:uid="{0336ECA8-D1A0-6748-B487-3A018AD13EB4}"/>
    <hyperlink ref="Q25" r:id="rId19" xr:uid="{60E2F1C1-98FF-8D46-948D-219E8C9BCE3B}"/>
    <hyperlink ref="Q26" r:id="rId20" xr:uid="{46F6DCB5-EA06-824D-A360-B116E9E416DB}"/>
    <hyperlink ref="Q27" r:id="rId21" xr:uid="{65FD716A-649A-8F47-B227-0F7AA244C2AB}"/>
    <hyperlink ref="Q28" r:id="rId22" xr:uid="{AB410D5B-C57E-A347-A7D2-4DE9199A7646}"/>
    <hyperlink ref="J8" r:id="rId23" xr:uid="{25C4EBED-FFDD-494E-BE18-40476BB51AF3}"/>
    <hyperlink ref="J9:J28" r:id="rId24" display="https://www.techihuahua.org.mx/images/transparencia/pdf/art77/11/contratos/2018/Con-MVG_2017.pdf" xr:uid="{5BD1EE47-3490-FF41-A446-0C51D746646C}"/>
    <hyperlink ref="J9" r:id="rId25" xr:uid="{BA2B2EBF-C714-FE4D-B022-4ABD552AA3BA}"/>
    <hyperlink ref="J10" r:id="rId26" xr:uid="{EDAA794A-23EE-4D40-ABA3-DC0D44A3067D}"/>
    <hyperlink ref="J11" r:id="rId27" xr:uid="{A17B6EB1-8189-7B49-81F8-19551923B77E}"/>
    <hyperlink ref="J12" r:id="rId28" xr:uid="{02862EA4-27B3-6B45-8989-357E44FD0FD4}"/>
    <hyperlink ref="J13" r:id="rId29" xr:uid="{B22033B6-3A16-0F4F-A79F-B419E9894A30}"/>
    <hyperlink ref="J14" r:id="rId30" xr:uid="{0453E0FA-07B2-EC49-824A-9F916E27FCF4}"/>
    <hyperlink ref="J15" r:id="rId31" xr:uid="{E01CC1D2-35E6-BA42-B590-64CE2B14E65B}"/>
    <hyperlink ref="J16" r:id="rId32" xr:uid="{CD6153C6-ADD0-4A4A-B49F-6EB9B6381E23}"/>
    <hyperlink ref="J17" r:id="rId33" xr:uid="{8CACD66B-5F4D-3B43-95A6-3C33DEECCF23}"/>
    <hyperlink ref="J18" r:id="rId34" xr:uid="{9BFDB14D-8EDA-564F-AADD-5DC4A8F4A8CC}"/>
    <hyperlink ref="J19" r:id="rId35" xr:uid="{156A7A7C-06C2-8742-B774-67F814BAD1E8}"/>
    <hyperlink ref="J20" r:id="rId36" xr:uid="{973AC64C-CA54-CB44-99B6-C11A38BF074E}"/>
    <hyperlink ref="J21" r:id="rId37" xr:uid="{3FB3BB64-2737-6F4A-82A7-687ED4FD801E}"/>
    <hyperlink ref="J22" r:id="rId38" xr:uid="{39F26BD2-8E3E-8948-865A-701717637AEC}"/>
    <hyperlink ref="J23" r:id="rId39" xr:uid="{BA2FA359-338F-1743-86FD-01F9D0F4A044}"/>
    <hyperlink ref="J24" r:id="rId40" xr:uid="{BF710DE9-B435-4F4D-8CE5-9DE0AC0B6AF1}"/>
    <hyperlink ref="J25" r:id="rId41" xr:uid="{B8BBF78A-25A7-4449-9A8F-2649706133BB}"/>
    <hyperlink ref="J26" r:id="rId42" xr:uid="{86F00DFD-D22A-B344-A4D3-2489A249F956}"/>
    <hyperlink ref="J27" r:id="rId43" xr:uid="{10EE65E4-7164-714A-849A-ADC144C9AB23}"/>
    <hyperlink ref="J28" r:id="rId44" xr:uid="{10D2DF73-B1A1-A841-8E08-2E25756EF911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2018-04-12T16:55:16Z</dcterms:created>
  <dcterms:modified xsi:type="dcterms:W3CDTF">2020-07-31T19:41:44Z</dcterms:modified>
</cp:coreProperties>
</file>