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autoCompressPictures="0"/>
  <mc:AlternateContent xmlns:mc="http://schemas.openxmlformats.org/markup-compatibility/2006">
    <mc:Choice Requires="x15">
      <x15ac:absPath xmlns:x15ac="http://schemas.microsoft.com/office/spreadsheetml/2010/11/ac" url="/Users/masd/Dropbox (TEECH)/Transparencia/Art77/UAA/32/H-32/"/>
    </mc:Choice>
  </mc:AlternateContent>
  <xr:revisionPtr revIDLastSave="0" documentId="8_{28EB691E-484C-FD44-8087-088B8B62810C}" xr6:coauthVersionLast="40" xr6:coauthVersionMax="40" xr10:uidLastSave="{00000000-0000-0000-0000-000000000000}"/>
  <bookViews>
    <workbookView xWindow="220" yWindow="460" windowWidth="25600" windowHeight="1498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<sst xmlns="http://schemas.openxmlformats.org/spreadsheetml/2006/main" count="3403" uniqueCount="833">
  <si>
    <t>43716</t>
  </si>
  <si>
    <t>TÍTULO</t>
  </si>
  <si>
    <t>DESCRIPCIÓN</t>
  </si>
  <si>
    <t>Padrón de proveedores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</si>
  <si>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</si>
  <si>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</si>
  <si>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</si>
  <si>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</si>
  <si>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</si>
  <si>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</si>
  <si>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</si>
  <si>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</si>
  <si>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</si>
  <si>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</si>
  <si>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</si>
  <si>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</si>
  <si>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</si>
  <si>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</si>
  <si>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</si>
  <si>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</si>
  <si>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</si>
  <si>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</si>
  <si>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</si>
  <si>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</si>
  <si>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</si>
  <si>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</si>
  <si>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</si>
  <si>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</si>
  <si>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</si>
  <si>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</si>
  <si>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</si>
  <si>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</si>
  <si>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</si>
  <si>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</si>
  <si>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</si>
  <si>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</si>
  <si>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</si>
  <si>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</si>
  <si>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</si>
  <si>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</si>
  <si>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</si>
  <si>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</si>
  <si>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</si>
  <si>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</si>
  <si>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</si>
  <si>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</si>
  <si>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</si>
  <si>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</si>
  <si>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</si>
  <si>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</si>
  <si>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</si>
  <si>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</si>
  <si>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</si>
  <si>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</si>
  <si>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</si>
  <si>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</si>
  <si>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</si>
  <si>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</si>
  <si>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</si>
  <si>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</si>
  <si>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</si>
  <si>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</si>
  <si>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</si>
  <si>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</si>
  <si>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Personería Jurídica del proveedor o contratista (catálogo)</t>
  </si>
  <si>
    <t>Nombre(s) del proveedor o contratista</t>
  </si>
  <si>
    <t>Primer apellido del proveedor o contratista</t>
  </si>
  <si>
    <t>Segundo apellido del proveedor o contratista</t>
  </si>
  <si>
    <t>Estratificación</t>
  </si>
  <si>
    <t>Origen del proveedor o contratista (catálogo)</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</si>
  <si>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</si>
  <si>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</si>
  <si>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</si>
  <si>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</si>
  <si>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</si>
  <si>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</si>
  <si>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</si>
  <si>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</si>
  <si>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</si>
  <si>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</si>
  <si>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</si>
  <si>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</si>
  <si>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</si>
  <si>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</si>
  <si>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</si>
  <si>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</si>
  <si>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</si>
  <si>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</si>
  <si>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</si>
  <si>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</si>
  <si>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</si>
  <si>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</si>
  <si>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</si>
  <si>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</si>
  <si>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Correo electrónico representante legal, en su caso</t>
  </si>
  <si>
    <t>Tipo de acreditación legal representante legal</t>
  </si>
  <si>
    <t>Página web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</si>
  <si>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</si>
  <si>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</si>
  <si>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</si>
  <si>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</si>
  <si>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</si>
  <si>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</si>
  <si>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</si>
  <si>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</si>
  <si>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</si>
  <si>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</si>
  <si>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</si>
  <si>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</si>
  <si>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</si>
  <si>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</si>
  <si>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</si>
  <si>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</si>
  <si>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</si>
  <si>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</si>
  <si>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</si>
  <si>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</si>
  <si>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</si>
  <si>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</si>
  <si>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</si>
  <si>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</si>
  <si>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</si>
  <si>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</si>
  <si>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</si>
  <si>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</si>
  <si>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</si>
  <si>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</si>
  <si>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</si>
  <si>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</si>
  <si>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</si>
  <si>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</si>
  <si>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</si>
  <si>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</si>
  <si>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</si>
  <si>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</si>
  <si>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</si>
  <si>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</si>
  <si>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</si>
  <si>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</si>
  <si>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</si>
  <si>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</si>
  <si>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</si>
  <si>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</si>
  <si>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</si>
  <si>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</si>
  <si>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</si>
  <si>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</si>
  <si>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</si>
  <si>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</si>
  <si>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</si>
  <si>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</si>
  <si>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</si>
  <si>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</si>
  <si>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</si>
  <si>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</si>
  <si>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</si>
  <si>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</si>
  <si>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</si>
  <si>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</si>
  <si>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</si>
  <si>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</si>
  <si>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</si>
  <si>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</si>
  <si>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</si>
  <si>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</si>
  <si>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</si>
  <si>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</si>
  <si>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</si>
  <si>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</si>
  <si>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</si>
  <si>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</si>
  <si>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</si>
  <si>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</si>
  <si>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</si>
  <si>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</si>
  <si>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</si>
  <si>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</si>
  <si>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</si>
  <si>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</si>
  <si>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</si>
  <si>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</si>
  <si>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</si>
  <si>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</si>
  <si>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</si>
  <si>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</si>
  <si>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</si>
  <si>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</si>
  <si>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</si>
  <si>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</si>
  <si>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</si>
  <si>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</si>
  <si>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</si>
  <si>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</si>
  <si>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</si>
  <si>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</si>
  <si>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</si>
  <si>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</si>
  <si>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</si>
  <si>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</si>
  <si>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</si>
  <si>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</si>
  <si>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</si>
  <si>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</si>
  <si>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</si>
  <si>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</si>
  <si>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</si>
  <si>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0001</t>
  </si>
  <si>
    <t>019</t>
  </si>
  <si>
    <t>08</t>
  </si>
  <si>
    <t>LRO, S.C.</t>
  </si>
  <si>
    <t>Cuajimalpa</t>
  </si>
  <si>
    <t>AASO690913SY4</t>
  </si>
  <si>
    <t>CIA090814RU0</t>
  </si>
  <si>
    <t>OPERADORA FUTURAMA SA DE CV</t>
  </si>
  <si>
    <t>ALDILA, S.A. DE C.V.</t>
  </si>
  <si>
    <t>OSCAR HUMBERTO ARAMBULA SALDIVAR</t>
  </si>
  <si>
    <t>CRUZED PRACASA COMERCIALIZADORA, S. DE R.L. DE C.V.</t>
  </si>
  <si>
    <t>PUBLICIDAD E IMPRESIONES CARLOS, S DE RL MI</t>
  </si>
  <si>
    <t>RICASA LIMPIEZA, S.A. DE C.V.</t>
  </si>
  <si>
    <t>NEWBERRY Y COMPAÑIA, S.A. DE C.V.</t>
  </si>
  <si>
    <t>PETROMAX, S.A. DE C.V.</t>
  </si>
  <si>
    <t>LA CALESA CHIHUAHUENSE, S.A. DE C.V.</t>
  </si>
  <si>
    <t>PUBLICACIONES DEL CHUVISCAR, S.A. DE C.V.</t>
  </si>
  <si>
    <t>MARIO VALVERDE GARZA</t>
  </si>
  <si>
    <t>CHIHUA INDUSTRIA DE ALIMENTOS S DE RL MI</t>
  </si>
  <si>
    <t>AXA SEGUROS, S.A. DE C.V.</t>
  </si>
  <si>
    <t>IGUANA MODE SA DE CV</t>
  </si>
  <si>
    <t>MANTENIMIENTO DE EQUIPO CONTRA INCENDIO</t>
  </si>
  <si>
    <t>DISTRIBUIDORA LIVERPOOL SA DE CV</t>
  </si>
  <si>
    <t>LILLIAN GIOVANNA ALVARADO ORDÓÑEZ</t>
  </si>
  <si>
    <t>AGENCIA LLANTERA, S.A. DE C.V.</t>
  </si>
  <si>
    <t>SUPER ESTACIÓN DE ALARMAS, S.A. DE C.V.</t>
  </si>
  <si>
    <t>PEDRO JUAREZ</t>
  </si>
  <si>
    <t>TU MEJOR AGENCIA AUTOMOTRIZ SA DE CV</t>
  </si>
  <si>
    <t>DS GRAPHIC LLC S DE RL MI</t>
  </si>
  <si>
    <t>MARIA GABRIELA AGUIRRE LOPEZ</t>
  </si>
  <si>
    <t>FELIPE ALONSO MARTINEZ BALDERRAMA</t>
  </si>
  <si>
    <t>JOSE ALFREDO MERCADO DIAZ</t>
  </si>
  <si>
    <t>INTRAJEK BUSSINESS SOLUTION SA DE CV</t>
  </si>
  <si>
    <t>ALGASE, S.A DE C.V.</t>
  </si>
  <si>
    <t>NEMECIO JAVIER MERAZ CIGARROA</t>
  </si>
  <si>
    <t>COMPANIA HOTELERA LUCERNA S.A. DE C.V.</t>
  </si>
  <si>
    <t>PAPELERIA ROUHANA S.A. DE C.V.</t>
  </si>
  <si>
    <t>SERGIO TREVIZO JIMENEZ</t>
  </si>
  <si>
    <t>CLEVERBRIDGE AG</t>
  </si>
  <si>
    <t>EXCELENCIA EMPRESARIAL IDEA S.A. DE C.V.</t>
  </si>
  <si>
    <t>GLORIA LIZETH DOMINGUEZ CALDERON</t>
  </si>
  <si>
    <t>JESUS JOSE VIRAMONTES URQUIDI</t>
  </si>
  <si>
    <t>CONTACTO TOTAL SA DE CV</t>
  </si>
  <si>
    <t>ABC TURISMO ESPECTACULAR CONSULTORES EN VIAJES SA DE CV</t>
  </si>
  <si>
    <t>LUIS FERNANDO GURREA CASTRO</t>
  </si>
  <si>
    <t>AMERICAN AIRLINES INC</t>
  </si>
  <si>
    <t>HUGO ALONSO LOPEZ ARZATE</t>
  </si>
  <si>
    <t>COMERCIALIZADORA JANEIRO SA DE CV</t>
  </si>
  <si>
    <t>PARAISO PERISUR SA DE CV</t>
  </si>
  <si>
    <t>MONICO PAYAN BUSTILLOS</t>
  </si>
  <si>
    <t>SERVICIOS DE PREVISION INTEGRAL SA DE CV</t>
  </si>
  <si>
    <t>UNIVERSIDAD DE GUADALAJARA</t>
  </si>
  <si>
    <t>ALEJANDRO EDUARDO MARQUEZ HERNANDEZ</t>
  </si>
  <si>
    <t>TALINA ARACELY CALZADILLAS GAMEZ</t>
  </si>
  <si>
    <t>AVANGATE BV</t>
  </si>
  <si>
    <t>FJH HOTELEROS SA DE CV</t>
  </si>
  <si>
    <t>DIANA IRIS TORRES CISNEROS</t>
  </si>
  <si>
    <t>ELIZABETH SANDOVAL REAL</t>
  </si>
  <si>
    <t>TOTAL PLAY TELECOMUNICACIONES SA DE CV</t>
  </si>
  <si>
    <t>JORGE ALBERTO BARRAGAN DOMINGUEZ</t>
  </si>
  <si>
    <t>GRUPO POSADAS SA DE CV</t>
  </si>
  <si>
    <t>JUVENCIO MATA MARTINEZ</t>
  </si>
  <si>
    <t>SILVIA IVONNE GARCIA GAMEZ</t>
  </si>
  <si>
    <t>ARMANDO GUADALUPE DURAN TREJO</t>
  </si>
  <si>
    <t>ASOCIACION DE TRIBUNALES Y SALAS ELECTORALES DE LA REPUBLICA MEXICANA AC</t>
  </si>
  <si>
    <t>SARA TORRES BARRON</t>
  </si>
  <si>
    <t>GERARDO ARTURO MEDINA ALMANZA</t>
  </si>
  <si>
    <t>PHASE AUDIO SA DE CV</t>
  </si>
  <si>
    <t>JULIO CESAR MARTINEZ CHAIRES</t>
  </si>
  <si>
    <t>JOSE BENITO RODRIGUEZ DUARTE</t>
  </si>
  <si>
    <t>RITO OLIVAS CARREON</t>
  </si>
  <si>
    <t>FELIX ALBERTO MUÑOZ LOZOYA</t>
  </si>
  <si>
    <t>ROBCE ALIMENTOS S DE RL MI</t>
  </si>
  <si>
    <t>ELSA CAMPOS MARQUEZ</t>
  </si>
  <si>
    <t>JIDOSHA INTERNATIONAL, SA DE CV</t>
  </si>
  <si>
    <t>ANTONIO VALADEZ GARCIA</t>
  </si>
  <si>
    <t>JOSE LUIS JUAN CABALLERO OCHOA</t>
  </si>
  <si>
    <t>GRUPO MIRUKU, S.A. DE C.V.</t>
  </si>
  <si>
    <t>OSCAR ENRIQUE PALOMARES LIZARRAGA</t>
  </si>
  <si>
    <t>INFINITO MARKETING, S.A. DE C.V.</t>
  </si>
  <si>
    <t>MARIA IMELDA SOLEDAD TREJO RUIZ</t>
  </si>
  <si>
    <t>JOSE ALEJANDRO NAVARRETE PADILLA</t>
  </si>
  <si>
    <t>ESTEBAN VARGAS VARGAS</t>
  </si>
  <si>
    <t>RESTAURANTES RICLER, S.A. DE C.V.</t>
  </si>
  <si>
    <t>JOSE LUIS GONZALEZ TREVIZO</t>
  </si>
  <si>
    <t>SOLAR CHACA, S.A. DE C.V.</t>
  </si>
  <si>
    <t>VIAJES BEDA, S.A. DE C.V.</t>
  </si>
  <si>
    <t>TSKG HOLDING, S.A. DE C.V.</t>
  </si>
  <si>
    <t>LUCIA DE LOURDES CALVO GARCIA</t>
  </si>
  <si>
    <t>GRUPO ORDI, S.A. DE C.V.</t>
  </si>
  <si>
    <t>TG SOLUTIONS, S.A. DE C.V.</t>
  </si>
  <si>
    <t>PROMOTORA MUSICAL, S.A. DE C.V.</t>
  </si>
  <si>
    <t>DG AMERICAS S DE R.L. DE C.V.</t>
  </si>
  <si>
    <t>ANA LILIA ORTIZ HERNANDEZ</t>
  </si>
  <si>
    <t>CFE SUMINISTRADOR DE SERVICIOS BASICOS</t>
  </si>
  <si>
    <t>CAROLINA CARRETE EVANGELISTA</t>
  </si>
  <si>
    <t>MANUEL LUBBERT PERALTA</t>
  </si>
  <si>
    <t>LUIS DARIO ANGELES GONZALEZ</t>
  </si>
  <si>
    <t>GRUPO INMOBILIARIO VICAM, S DE RL DE CV</t>
  </si>
  <si>
    <t>JUAN CARLOS MEDINA PADILLA</t>
  </si>
  <si>
    <t>CONSULTORIA FOLKLORE INTERACTIVO SA DE CV</t>
  </si>
  <si>
    <t>MARTHA ARMENDARIZ BELTRAN</t>
  </si>
  <si>
    <t>PAMELA KARINA HERRERA ORTEGA</t>
  </si>
  <si>
    <t>LANDSTAR JUAREZ, SA DE CV</t>
  </si>
  <si>
    <t>BARRERA DESAROLLOS, S.C</t>
  </si>
  <si>
    <t>IVAN ELIER JUAREZ DOMINGUEZ</t>
  </si>
  <si>
    <t>WILBER EDWING SHULTZ MARTINEZ</t>
  </si>
  <si>
    <t>MANUEL NEVAREZ Y ASOCIADOS, S.C.</t>
  </si>
  <si>
    <t>GRUPO IBG SOLUTIONS, SA DE CV</t>
  </si>
  <si>
    <t>CARMONA IMPRESORES, SA DE CV</t>
  </si>
  <si>
    <t>ELOY MONTOYA SANCHEZ</t>
  </si>
  <si>
    <t>ARTICULOS DE OFICINA</t>
  </si>
  <si>
    <t>ALIMENTOS</t>
  </si>
  <si>
    <t>VARIOS</t>
  </si>
  <si>
    <t>MENSAJERIA</t>
  </si>
  <si>
    <t>ELECTRONICA</t>
  </si>
  <si>
    <t>VIAJES</t>
  </si>
  <si>
    <t>FLORERIA</t>
  </si>
  <si>
    <t>SERVICIO DE COPIADORAS</t>
  </si>
  <si>
    <t>ARTICULOS DE LIMPIEZA</t>
  </si>
  <si>
    <t>GAS</t>
  </si>
  <si>
    <t>TELEFONIA</t>
  </si>
  <si>
    <t>COMBUSTIBLE</t>
  </si>
  <si>
    <t>MEDIOS DE COMUNICACIÓN</t>
  </si>
  <si>
    <t>SERVICIO DE COMPUTACION</t>
  </si>
  <si>
    <t>HOSPEDAJE</t>
  </si>
  <si>
    <t>SERVICIOS DE AUDITORIA</t>
  </si>
  <si>
    <t>SEGUROS</t>
  </si>
  <si>
    <t>MANTENIMIENTO</t>
  </si>
  <si>
    <t>EQUIPO DE COMPUTO</t>
  </si>
  <si>
    <t>SERVICIOS DE SEGURIDAD</t>
  </si>
  <si>
    <t>MANTENIMIENTO VEHICULAR</t>
  </si>
  <si>
    <t>RENTA DE EQUIPO</t>
  </si>
  <si>
    <t>MOBILIARIO Y EQUIPO</t>
  </si>
  <si>
    <t>FARMACEUTICA</t>
  </si>
  <si>
    <t>SISTEMAS</t>
  </si>
  <si>
    <t>SERVICIO DE MANTENIMIENTO</t>
  </si>
  <si>
    <t>ASESORIA ADMINISTRATIVA</t>
  </si>
  <si>
    <t>SERVICIOS DE INTERNET</t>
  </si>
  <si>
    <t>SONIDO</t>
  </si>
  <si>
    <t>UNIFORMES</t>
  </si>
  <si>
    <t>LUZ</t>
  </si>
  <si>
    <t>RENTA DE BODEGA</t>
  </si>
  <si>
    <t>TRANSPORTE</t>
  </si>
  <si>
    <t>CONSULTORIA CONTABLE</t>
  </si>
  <si>
    <t>SERVICIOS DE IMPRESIÓN</t>
  </si>
  <si>
    <t>TLALPLAN</t>
  </si>
  <si>
    <t>ALEMANIA</t>
  </si>
  <si>
    <t>AMSTERDAM</t>
  </si>
  <si>
    <t>EU</t>
  </si>
  <si>
    <t>HUIXQUILUCAN</t>
  </si>
  <si>
    <t>GUADALAJARA</t>
  </si>
  <si>
    <t>TORREON</t>
  </si>
  <si>
    <t>HOLANDA</t>
  </si>
  <si>
    <t>JALISCO</t>
  </si>
  <si>
    <t>PRC8806101U0</t>
  </si>
  <si>
    <t>TMC840207K87</t>
  </si>
  <si>
    <t>NWM9709244W4</t>
  </si>
  <si>
    <t>SPM860820CF5</t>
  </si>
  <si>
    <t>OFU910626UQ0</t>
  </si>
  <si>
    <t>CEN121022TN4</t>
  </si>
  <si>
    <t>ALD8002224H1</t>
  </si>
  <si>
    <t>CPC101220KW4</t>
  </si>
  <si>
    <t>PIC140117B59</t>
  </si>
  <si>
    <t>RLI050504936</t>
  </si>
  <si>
    <t>NEW9406037R6</t>
  </si>
  <si>
    <t>EME9704037Q8</t>
  </si>
  <si>
    <t>TME840315KT6</t>
  </si>
  <si>
    <t>DEM8801152E9</t>
  </si>
  <si>
    <t>PET040903DH1</t>
  </si>
  <si>
    <t>CCI6507273X0</t>
  </si>
  <si>
    <t>PCU0004273H2</t>
  </si>
  <si>
    <t>VAGM690902JE5</t>
  </si>
  <si>
    <t>HRC910618E2A</t>
  </si>
  <si>
    <t>LRO001211RM5</t>
  </si>
  <si>
    <t>PSC7907245A4</t>
  </si>
  <si>
    <t>ASE931116231</t>
  </si>
  <si>
    <t>CIM1008041K7</t>
  </si>
  <si>
    <t>MACM4611257N5</t>
  </si>
  <si>
    <t>ORC0701088D0</t>
  </si>
  <si>
    <t>SDC040913K34</t>
  </si>
  <si>
    <t>DLI931201MI9</t>
  </si>
  <si>
    <t>AAOL850826IE1</t>
  </si>
  <si>
    <t>ALA690127EZ5</t>
  </si>
  <si>
    <t>SEA070618EB0</t>
  </si>
  <si>
    <t>JUPE700319B50</t>
  </si>
  <si>
    <t>OGD020902E43</t>
  </si>
  <si>
    <t>TMA090918ND0</t>
  </si>
  <si>
    <t>LICP510805P84</t>
  </si>
  <si>
    <t>SBG971124PL2</t>
  </si>
  <si>
    <t>DGL081028UC1</t>
  </si>
  <si>
    <t>AULG8108071E9</t>
  </si>
  <si>
    <t>MABF760509GE5</t>
  </si>
  <si>
    <t>MEDA821105FV8</t>
  </si>
  <si>
    <t>IBS090204PD8</t>
  </si>
  <si>
    <t>AME880912I89</t>
  </si>
  <si>
    <t>ALG8601294S9</t>
  </si>
  <si>
    <t>MECN431031UF9</t>
  </si>
  <si>
    <t>HLU890901H49</t>
  </si>
  <si>
    <t>FSH060210U6A</t>
  </si>
  <si>
    <t>PRO990629K71</t>
  </si>
  <si>
    <t>TEJS430616T20</t>
  </si>
  <si>
    <t>GEC981004RE5</t>
  </si>
  <si>
    <t>EEI0807317N2</t>
  </si>
  <si>
    <t>DOCG800809AMA</t>
  </si>
  <si>
    <t>VIUJ6904119I1</t>
  </si>
  <si>
    <t>RST041005CA0</t>
  </si>
  <si>
    <t>PAN970411NF6</t>
  </si>
  <si>
    <t>CTO041206J99</t>
  </si>
  <si>
    <t>ATE0410041H7</t>
  </si>
  <si>
    <t>GUCL681230QP3</t>
  </si>
  <si>
    <t>AAI580414GA9</t>
  </si>
  <si>
    <t>LOAH660719GDA</t>
  </si>
  <si>
    <t>CJA100915H21</t>
  </si>
  <si>
    <t>PPE860612QN3</t>
  </si>
  <si>
    <t>PABM710504KS0</t>
  </si>
  <si>
    <t>SPI941122U83</t>
  </si>
  <si>
    <t>UGU250907MH5</t>
  </si>
  <si>
    <t>IPN0611173D0</t>
  </si>
  <si>
    <t>MAHA95091889A</t>
  </si>
  <si>
    <t>CAGT790102DQ7</t>
  </si>
  <si>
    <t>DBM121023M10</t>
  </si>
  <si>
    <t>GUNH0505155Z3</t>
  </si>
  <si>
    <t>FHO080226FIP</t>
  </si>
  <si>
    <t>CME910715UB9</t>
  </si>
  <si>
    <t>TOCD7205206K4</t>
  </si>
  <si>
    <t>SARE860818EC5</t>
  </si>
  <si>
    <t>FDM9911259E3</t>
  </si>
  <si>
    <t>TPT890516JPS</t>
  </si>
  <si>
    <t>BADJ701002IS6</t>
  </si>
  <si>
    <t>TLB110322C48</t>
  </si>
  <si>
    <t>GPO920120440</t>
  </si>
  <si>
    <t>MAMJ620616P48</t>
  </si>
  <si>
    <t>GAGS600429EZ2</t>
  </si>
  <si>
    <t>DUTA751211B17</t>
  </si>
  <si>
    <t>ATS010808485</t>
  </si>
  <si>
    <t>TOBS620621D80</t>
  </si>
  <si>
    <t>MEAG701004UY6</t>
  </si>
  <si>
    <t>PAU971016U30</t>
  </si>
  <si>
    <t>VTC031126AI0</t>
  </si>
  <si>
    <t>MACJ840512RH8</t>
  </si>
  <si>
    <t>RODB541222CE5</t>
  </si>
  <si>
    <t>OLCR570522</t>
  </si>
  <si>
    <t>MULF939609BQ6</t>
  </si>
  <si>
    <t>MEED8903302K7</t>
  </si>
  <si>
    <t>RAL121204GA0</t>
  </si>
  <si>
    <t>CAME890823AN9</t>
  </si>
  <si>
    <t>JIN071022L22</t>
  </si>
  <si>
    <t>VAGA680301E4A</t>
  </si>
  <si>
    <t>CAOL641022QG5</t>
  </si>
  <si>
    <t>GMI1406021J0</t>
  </si>
  <si>
    <t>PALO8303237N2</t>
  </si>
  <si>
    <t>ODM950324V2A</t>
  </si>
  <si>
    <t>IMA130807LA1</t>
  </si>
  <si>
    <t>TERI560417SM4</t>
  </si>
  <si>
    <t>NAPA800611HJ1</t>
  </si>
  <si>
    <t>VAVE700912L27</t>
  </si>
  <si>
    <t>RRI821218380</t>
  </si>
  <si>
    <t>GOTL670409GN8</t>
  </si>
  <si>
    <t>SCH961004P38</t>
  </si>
  <si>
    <t>VBE840427HI7</t>
  </si>
  <si>
    <t>THO40516TI3</t>
  </si>
  <si>
    <t>CAGL710118TS0</t>
  </si>
  <si>
    <t>GOR9304191A9</t>
  </si>
  <si>
    <t>TSO0706126X5</t>
  </si>
  <si>
    <t>PMU940317114</t>
  </si>
  <si>
    <t>DAM121126BT1</t>
  </si>
  <si>
    <t>OIHA710601MG8</t>
  </si>
  <si>
    <t>CSS160330CP7</t>
  </si>
  <si>
    <t>CAEC900907L13</t>
  </si>
  <si>
    <t>LUPM7606029A0</t>
  </si>
  <si>
    <t>AEGL850323QD3</t>
  </si>
  <si>
    <t>GIV130524R43</t>
  </si>
  <si>
    <t>MEPJ720414C93</t>
  </si>
  <si>
    <t>CFI1105209P5</t>
  </si>
  <si>
    <t>AEBM411122D14</t>
  </si>
  <si>
    <t>HEOP830926N27</t>
  </si>
  <si>
    <t>LJU030127RF7</t>
  </si>
  <si>
    <t>BDE140328M47</t>
  </si>
  <si>
    <t>JUDI8505227I7</t>
  </si>
  <si>
    <t>SIDN781001SR7</t>
  </si>
  <si>
    <t>SUMW770418T47</t>
  </si>
  <si>
    <t>OAM060726T9A</t>
  </si>
  <si>
    <t>MNA8107307J4</t>
  </si>
  <si>
    <t>GIS130829RZ8</t>
  </si>
  <si>
    <t>CIM0006209C4</t>
  </si>
  <si>
    <t>NME081219RG7</t>
  </si>
  <si>
    <t>MOSE760610PI9</t>
  </si>
  <si>
    <t>ELECTRONICOS Y OTROS</t>
  </si>
  <si>
    <t>VENTA DE BOLETOS DE AVION</t>
  </si>
  <si>
    <t>ARENDAMIENTO DE EQUIPOS</t>
  </si>
  <si>
    <t>COMUNICACIÓN</t>
  </si>
  <si>
    <t xml:space="preserve">MANTENIMIENTO  </t>
  </si>
  <si>
    <t>VENTA DE NEUMATICOS Y SERVICIO</t>
  </si>
  <si>
    <t>MATERIAL DE OFICINA</t>
  </si>
  <si>
    <t>MEDICAMENTOS</t>
  </si>
  <si>
    <t>ASESORIA CONTABLE</t>
  </si>
  <si>
    <t>BOLETOS DE AVION</t>
  </si>
  <si>
    <t>PUBLICIDAD</t>
  </si>
  <si>
    <t>IMPRESIÓN</t>
  </si>
  <si>
    <t>SOFTWARE</t>
  </si>
  <si>
    <t>ASESORIA FISCAL</t>
  </si>
  <si>
    <t>INTERNET</t>
  </si>
  <si>
    <t>ACCESORIOS</t>
  </si>
  <si>
    <t>SERVICIOS PROFESIONALES</t>
  </si>
  <si>
    <t>VESTIMENTA</t>
  </si>
  <si>
    <t>PANELES SOLARES</t>
  </si>
  <si>
    <t>ENERGIA ELECTRICA</t>
  </si>
  <si>
    <t>ELABORACION DE INFORMACION</t>
  </si>
  <si>
    <t>SERVICIO DE COPIAS</t>
  </si>
  <si>
    <t>NEXTENGO</t>
  </si>
  <si>
    <t>TACUBA</t>
  </si>
  <si>
    <t>CRISTOBAL COLON</t>
  </si>
  <si>
    <t>UNIVERSIDAD</t>
  </si>
  <si>
    <t>TEOFILO BORUNDA</t>
  </si>
  <si>
    <t>TRASVIÑA Y RETES</t>
  </si>
  <si>
    <t>AMERICAS</t>
  </si>
  <si>
    <t>JJ MORON</t>
  </si>
  <si>
    <t>SICOMORO</t>
  </si>
  <si>
    <t>INDEPENDENCIA</t>
  </si>
  <si>
    <t>PARQUE VIA</t>
  </si>
  <si>
    <t>FUERZA AEREA MEXICANA</t>
  </si>
  <si>
    <t>JUAN DOMINGUEZ DE MENDOZA</t>
  </si>
  <si>
    <t>JUAREZ</t>
  </si>
  <si>
    <t>BARRANCAS DEL COBRE</t>
  </si>
  <si>
    <t>MISIONEROS</t>
  </si>
  <si>
    <t>FELIX CUEVAS</t>
  </si>
  <si>
    <t>VIA LOMBARDIA</t>
  </si>
  <si>
    <t>ALDAMA</t>
  </si>
  <si>
    <t>DE LA JUVENTUD</t>
  </si>
  <si>
    <t>ORTIZ MENA</t>
  </si>
  <si>
    <t>ZUBIRAN</t>
  </si>
  <si>
    <t>PRIMERA SUR</t>
  </si>
  <si>
    <t>HIDALGO</t>
  </si>
  <si>
    <t>NICOLAS BRAVO</t>
  </si>
  <si>
    <t>MALI</t>
  </si>
  <si>
    <t>JARDINES DEL SOL</t>
  </si>
  <si>
    <t>MIRADOR</t>
  </si>
  <si>
    <t>PASEO DE LA REFORMA</t>
  </si>
  <si>
    <t>SUR</t>
  </si>
  <si>
    <t>CARBONEL</t>
  </si>
  <si>
    <t>PASEO DE LA REPUBLICA</t>
  </si>
  <si>
    <t>FUENTE ALAMO</t>
  </si>
  <si>
    <t>DE LAS AMERICAS</t>
  </si>
  <si>
    <t>ZARAGOZA</t>
  </si>
  <si>
    <t>REPUBLICA DE PERU</t>
  </si>
  <si>
    <t>CUARTA</t>
  </si>
  <si>
    <t>PRIVADA SAN GREGORIO</t>
  </si>
  <si>
    <t>CERRADA DE BARROCA</t>
  </si>
  <si>
    <t>DIEGO DE VILCHIS</t>
  </si>
  <si>
    <t>PIPILA</t>
  </si>
  <si>
    <t>RIO DE JANEIRO</t>
  </si>
  <si>
    <t>CUSPIDE</t>
  </si>
  <si>
    <t>HACIENDA CANTERA</t>
  </si>
  <si>
    <t>VICTORIA</t>
  </si>
  <si>
    <t>DEGOLLADO</t>
  </si>
  <si>
    <t>3A</t>
  </si>
  <si>
    <t>VILLA LOMBARDIA</t>
  </si>
  <si>
    <t>GREEN BAY ROAD</t>
  </si>
  <si>
    <t>NIÑOS HEROES</t>
  </si>
  <si>
    <t>VASCO DE QUIROGA</t>
  </si>
  <si>
    <t>PACHECO</t>
  </si>
  <si>
    <t>RIO TIBER</t>
  </si>
  <si>
    <t>DEZA Y ULLOA</t>
  </si>
  <si>
    <t>FUENTES DE ANDALUCIA</t>
  </si>
  <si>
    <t>TAMEMES MANZANA 2 LOTE 120</t>
  </si>
  <si>
    <t>VALLARTA</t>
  </si>
  <si>
    <t>28A</t>
  </si>
  <si>
    <t>PEDRO DE VILLASUR</t>
  </si>
  <si>
    <t>JUAN SALVADOR AGRAZ</t>
  </si>
  <si>
    <t>ADOLFO LÓPEZ MATEOS</t>
  </si>
  <si>
    <t>ROGELIO CANTÚ GÓMEZ</t>
  </si>
  <si>
    <t>BOLIVAR</t>
  </si>
  <si>
    <t>MOZART</t>
  </si>
  <si>
    <t>DE LAS INDUSTRIAS</t>
  </si>
  <si>
    <t>MELCHOR OCAMPO</t>
  </si>
  <si>
    <t>TOMAS FERNANDEZ</t>
  </si>
  <si>
    <t xml:space="preserve">EDIFICIO PUNTO ALTO </t>
  </si>
  <si>
    <t>PASEOS DEL SOL</t>
  </si>
  <si>
    <t>S/N</t>
  </si>
  <si>
    <t>445A Y B</t>
  </si>
  <si>
    <t>1007-5</t>
  </si>
  <si>
    <t>3402B</t>
  </si>
  <si>
    <t>4802A</t>
  </si>
  <si>
    <t>561 SUR</t>
  </si>
  <si>
    <t>2 SUITE 403</t>
  </si>
  <si>
    <t>CENTRO</t>
  </si>
  <si>
    <t>SANTA CRUZ ACAYUCAN</t>
  </si>
  <si>
    <t>SAN FELIPE</t>
  </si>
  <si>
    <t>CUAUHTÉMOC</t>
  </si>
  <si>
    <t>PANAMERICANA</t>
  </si>
  <si>
    <t>CUARTELES</t>
  </si>
  <si>
    <t>SANTO NIÑO</t>
  </si>
  <si>
    <t>GRANJAS</t>
  </si>
  <si>
    <t>FEDERAL</t>
  </si>
  <si>
    <t>MAGISTERIAL</t>
  </si>
  <si>
    <t>BARRANCAS</t>
  </si>
  <si>
    <t>BENITO JUÁREZ</t>
  </si>
  <si>
    <t>SAUCITO</t>
  </si>
  <si>
    <t>QUINTAS DEL SOL</t>
  </si>
  <si>
    <t>SAN ANTONIO</t>
  </si>
  <si>
    <t>HACIENDAS DEL VALLE</t>
  </si>
  <si>
    <t>OBRERA</t>
  </si>
  <si>
    <t>SANTA ROSA</t>
  </si>
  <si>
    <t>PRADERAS DEL LEON</t>
  </si>
  <si>
    <t>CAMPESTRE WASHINGTON</t>
  </si>
  <si>
    <t>JARDINES EN LA MONTAÑA</t>
  </si>
  <si>
    <t>PARTIDO ROMERO</t>
  </si>
  <si>
    <t>ALTAVISTA</t>
  </si>
  <si>
    <t>RESIDENCIAL FUENTES DEL SOL</t>
  </si>
  <si>
    <t>FRACC. PLAZA BARROCA</t>
  </si>
  <si>
    <t>LOMAS DEL PEDREGAL</t>
  </si>
  <si>
    <t>RESIDENCIAL CAMPESTRE II</t>
  </si>
  <si>
    <t>SAN FERNANDO LA HERRADURA</t>
  </si>
  <si>
    <t>PEÑA BLANCA SANTA FE</t>
  </si>
  <si>
    <t>FUENTES DEL PEDREGAL</t>
  </si>
  <si>
    <t>ANZURES</t>
  </si>
  <si>
    <t>LAS HACIENDAS</t>
  </si>
  <si>
    <t>FUENTES DEL SOL</t>
  </si>
  <si>
    <t>EJIDOS DEL MORAL</t>
  </si>
  <si>
    <t>LAS GRANJAS</t>
  </si>
  <si>
    <t>BARRIO DE LONDRES</t>
  </si>
  <si>
    <t>DALE</t>
  </si>
  <si>
    <t>GUADALUPE</t>
  </si>
  <si>
    <t>SAN FELIP 2DA ETAPA</t>
  </si>
  <si>
    <t>PRESIDENTES</t>
  </si>
  <si>
    <t>RESIDENCIAL CUMBRES</t>
  </si>
  <si>
    <t>SANTA FE</t>
  </si>
  <si>
    <t>CHAPALITA</t>
  </si>
  <si>
    <t>SANTA MARÍA</t>
  </si>
  <si>
    <t>PUERTO DE HIERRO</t>
  </si>
  <si>
    <t>MARIA LUISA</t>
  </si>
  <si>
    <t>VALLE ESCONDIDO</t>
  </si>
  <si>
    <t>ADMINISTRATIVA</t>
  </si>
  <si>
    <t>ARAMBULA</t>
  </si>
  <si>
    <t>SALVIDAR</t>
  </si>
  <si>
    <t xml:space="preserve">OSCAR HUMBERTO </t>
  </si>
  <si>
    <t>VALVERDE</t>
  </si>
  <si>
    <t>GARZA</t>
  </si>
  <si>
    <t xml:space="preserve">MARIO </t>
  </si>
  <si>
    <t>ALVARADO</t>
  </si>
  <si>
    <t>ORDÓNEZ</t>
  </si>
  <si>
    <t>LILLIAN GIOVANNA</t>
  </si>
  <si>
    <t xml:space="preserve">PEDRO </t>
  </si>
  <si>
    <t>LIMAS</t>
  </si>
  <si>
    <t>CARBAJAL</t>
  </si>
  <si>
    <t>AGUIRRE</t>
  </si>
  <si>
    <t>LÓPEZ</t>
  </si>
  <si>
    <t xml:space="preserve">MARIA GABRIELA </t>
  </si>
  <si>
    <t>MARTINEZ</t>
  </si>
  <si>
    <t>BALDERRAMA</t>
  </si>
  <si>
    <t xml:space="preserve">FELIPE ALONSO </t>
  </si>
  <si>
    <t>MERCADO</t>
  </si>
  <si>
    <t>DIAZ</t>
  </si>
  <si>
    <t xml:space="preserve">JOSE ALFREDO </t>
  </si>
  <si>
    <t>MERAZ</t>
  </si>
  <si>
    <t>CIGARROA</t>
  </si>
  <si>
    <t xml:space="preserve">NEMECIO JAVIER </t>
  </si>
  <si>
    <t>TREVIZO</t>
  </si>
  <si>
    <t>JIMENEZ</t>
  </si>
  <si>
    <t xml:space="preserve">SERGIO </t>
  </si>
  <si>
    <t>DOMINGUEZ</t>
  </si>
  <si>
    <t>CALDERON</t>
  </si>
  <si>
    <t xml:space="preserve">GLORIA LIZETH </t>
  </si>
  <si>
    <t>VIRAMONTES</t>
  </si>
  <si>
    <t>URQUIDI</t>
  </si>
  <si>
    <t xml:space="preserve">JESUS JOSE </t>
  </si>
  <si>
    <t>GURREA</t>
  </si>
  <si>
    <t>CASTRO</t>
  </si>
  <si>
    <t xml:space="preserve">LUIS FERNANDO </t>
  </si>
  <si>
    <t>LOPEZ</t>
  </si>
  <si>
    <t>ARZATE</t>
  </si>
  <si>
    <t xml:space="preserve">HUGO ALONSO </t>
  </si>
  <si>
    <t>PAYAN</t>
  </si>
  <si>
    <t>BUSTILLOS</t>
  </si>
  <si>
    <t xml:space="preserve">MONICO </t>
  </si>
  <si>
    <t>MARQUEZ</t>
  </si>
  <si>
    <t>HERNANDEZ</t>
  </si>
  <si>
    <t xml:space="preserve">ALEJANDRO EDUARDO </t>
  </si>
  <si>
    <t>CALZADILLAS</t>
  </si>
  <si>
    <t>GAMEZ</t>
  </si>
  <si>
    <t xml:space="preserve">TALINA ARACELY </t>
  </si>
  <si>
    <t>GUERRERO</t>
  </si>
  <si>
    <t xml:space="preserve">HUGO EMANUEL </t>
  </si>
  <si>
    <t>TORRES</t>
  </si>
  <si>
    <t>CISNEROS</t>
  </si>
  <si>
    <t xml:space="preserve">DIANA IRIS </t>
  </si>
  <si>
    <t>SANDOVAL</t>
  </si>
  <si>
    <t>REAL</t>
  </si>
  <si>
    <t xml:space="preserve">ELIZABETH </t>
  </si>
  <si>
    <t>BARRAGAN</t>
  </si>
  <si>
    <t xml:space="preserve">JORGE ALBERTO </t>
  </si>
  <si>
    <t>MATA</t>
  </si>
  <si>
    <t xml:space="preserve">JUVENCIO </t>
  </si>
  <si>
    <t>GARCIA</t>
  </si>
  <si>
    <t xml:space="preserve">SILVIA IVONNE </t>
  </si>
  <si>
    <t>DURAN</t>
  </si>
  <si>
    <t>TREJO</t>
  </si>
  <si>
    <t xml:space="preserve">ARMANDO GUADALUPE </t>
  </si>
  <si>
    <t>BARRON</t>
  </si>
  <si>
    <t xml:space="preserve">SARA </t>
  </si>
  <si>
    <t>MEDINA</t>
  </si>
  <si>
    <t>ALMANZA</t>
  </si>
  <si>
    <t xml:space="preserve">GERARDO ARTURO </t>
  </si>
  <si>
    <t>CHAIRES</t>
  </si>
  <si>
    <t xml:space="preserve">JULIO CESAR </t>
  </si>
  <si>
    <t>RODRIGUEZ</t>
  </si>
  <si>
    <t>DUARTE</t>
  </si>
  <si>
    <t xml:space="preserve">JOSE BENITO </t>
  </si>
  <si>
    <t>OLIVAS</t>
  </si>
  <si>
    <t>CARREON</t>
  </si>
  <si>
    <t xml:space="preserve">RITO </t>
  </si>
  <si>
    <t>MUÑOZ</t>
  </si>
  <si>
    <t>LOZOYA</t>
  </si>
  <si>
    <t>FELIX ALBERTO</t>
  </si>
  <si>
    <t>ESTRADA</t>
  </si>
  <si>
    <t>CAMPOS</t>
  </si>
  <si>
    <t xml:space="preserve">ELSA </t>
  </si>
  <si>
    <t>VALADEZ</t>
  </si>
  <si>
    <t xml:space="preserve">ANTONIO </t>
  </si>
  <si>
    <t>CABALLERO</t>
  </si>
  <si>
    <t>OCHOA</t>
  </si>
  <si>
    <t xml:space="preserve">JOSE LUIS JUAN </t>
  </si>
  <si>
    <t>PALOMARES</t>
  </si>
  <si>
    <t>LIZARRAGA</t>
  </si>
  <si>
    <t xml:space="preserve">OSCAR ENRIQUE </t>
  </si>
  <si>
    <t xml:space="preserve">TREJO </t>
  </si>
  <si>
    <t>RUIZ</t>
  </si>
  <si>
    <t xml:space="preserve">MARIA IMELDA SOLEDAD </t>
  </si>
  <si>
    <t>NAVARRETE</t>
  </si>
  <si>
    <t>PADILLA</t>
  </si>
  <si>
    <t xml:space="preserve">JOSE ALEJANDRO </t>
  </si>
  <si>
    <t>VARGAS</t>
  </si>
  <si>
    <t xml:space="preserve">ESTEBAN </t>
  </si>
  <si>
    <t>GONZALEZ</t>
  </si>
  <si>
    <t xml:space="preserve">JOSE LUIS </t>
  </si>
  <si>
    <t>CALVO</t>
  </si>
  <si>
    <t xml:space="preserve">LUCIA DE LOURDES </t>
  </si>
  <si>
    <t>ORTIZ</t>
  </si>
  <si>
    <t xml:space="preserve">ANA LILIA </t>
  </si>
  <si>
    <t>CARRETE</t>
  </si>
  <si>
    <t>EVANGELISTA</t>
  </si>
  <si>
    <t xml:space="preserve">CAROLINA </t>
  </si>
  <si>
    <t>LUBBERT</t>
  </si>
  <si>
    <t>PERALTA</t>
  </si>
  <si>
    <t>ANGELES</t>
  </si>
  <si>
    <t xml:space="preserve">MANUEL </t>
  </si>
  <si>
    <t xml:space="preserve">LUIS DARIO </t>
  </si>
  <si>
    <t xml:space="preserve">JUAN CARLOS </t>
  </si>
  <si>
    <t>ARMENDARIZ</t>
  </si>
  <si>
    <t>BELTRAN</t>
  </si>
  <si>
    <t xml:space="preserve">MARTHA </t>
  </si>
  <si>
    <t>HERRERA</t>
  </si>
  <si>
    <t>ORTEGA</t>
  </si>
  <si>
    <t xml:space="preserve">PAMELA KARINA </t>
  </si>
  <si>
    <t xml:space="preserve">IVAN ELIER </t>
  </si>
  <si>
    <t>SIMENTAL</t>
  </si>
  <si>
    <t>DELGADO</t>
  </si>
  <si>
    <t>SHULTZ</t>
  </si>
  <si>
    <t xml:space="preserve">WILBER EDWING </t>
  </si>
  <si>
    <t>MONTOYA</t>
  </si>
  <si>
    <t>SANCHEZ</t>
  </si>
  <si>
    <t xml:space="preserve">ELOY </t>
  </si>
  <si>
    <t>Periférico SUR</t>
  </si>
  <si>
    <t>Periférico DE LA JUVENTUD</t>
  </si>
  <si>
    <t>NoMBRE CORTO</t>
  </si>
  <si>
    <t>Fecha de térmiNo del periodo que se informa</t>
  </si>
  <si>
    <t>DeNominación o razón social del proveedor o contratista</t>
  </si>
  <si>
    <t>TeléfoNo de contacto representante legal de la empresa</t>
  </si>
  <si>
    <t>TeléfoNo oficial del proveedor o contratista</t>
  </si>
  <si>
    <t>20 DE NoVIEMBRE</t>
  </si>
  <si>
    <t>TOSTADORES Y MOLINoS DE CAFE COMBATE, S.A. DE C.V.</t>
  </si>
  <si>
    <t>SERVICIO POSTAL MEXICANo</t>
  </si>
  <si>
    <t>COPILASER DEL NoRTE SA DE CV</t>
  </si>
  <si>
    <t>CNo931208RL9</t>
  </si>
  <si>
    <t>ALTAMIRANo</t>
  </si>
  <si>
    <t>NoMBRE DE DIOS</t>
  </si>
  <si>
    <t>TECNoLOGICO</t>
  </si>
  <si>
    <t>SAMSARA TECNoLOGIA Y SOLUCIONES, S.A DE C.V.</t>
  </si>
  <si>
    <t>MARIANo JIMENEZ</t>
  </si>
  <si>
    <t>OPERADORA GASTRONoMICA DE VILLARREAL SA DE CV</t>
  </si>
  <si>
    <t xml:space="preserve">PEDRO DELFINo </t>
  </si>
  <si>
    <t>PEDRO DELFINo LIMAS CARBAJAL</t>
  </si>
  <si>
    <t>SEGUROS BANoRTE S.A DE C.V</t>
  </si>
  <si>
    <t>VENUSTIANo CARRANZA</t>
  </si>
  <si>
    <t>RAM SERVICIOS TECNoLOGICOS EN COMUNICACION S DE RL DE MI</t>
  </si>
  <si>
    <t>PROCESADORA AGROINDUSTRIAL DEL NoRTE S DE PR DE RL DE CV</t>
  </si>
  <si>
    <t>IMPULSORA PROMOTORA DEL NoRTE</t>
  </si>
  <si>
    <t>NoRIZ</t>
  </si>
  <si>
    <t>HUGO EMANUEL GUERRERO NoRIZ</t>
  </si>
  <si>
    <t>TERRANoVA</t>
  </si>
  <si>
    <t>MAGNoCENTRO</t>
  </si>
  <si>
    <t>CONoCIDA</t>
  </si>
  <si>
    <t>MARIANo ESCOBEDO</t>
  </si>
  <si>
    <t>TECNoLÓGICO</t>
  </si>
  <si>
    <t>DANIELA MEDRANo ESTRADA</t>
  </si>
  <si>
    <t>MEDRANo</t>
  </si>
  <si>
    <t>BISTRO NoUR, SA DE CV</t>
  </si>
  <si>
    <t>BNo170124EBA</t>
  </si>
  <si>
    <t>CAMINo REAL</t>
  </si>
  <si>
    <t xml:space="preserve">NoRA INET </t>
  </si>
  <si>
    <t>NoRA INET SIMENTAL DELGADO</t>
  </si>
  <si>
    <t>PAPELERIA ROSA DE Chihuahua, S.A. DE C.V.</t>
  </si>
  <si>
    <t>VALLE DE Chihuahua</t>
  </si>
  <si>
    <t>COMPLEJO INDUSTRIAL Chihuahua</t>
  </si>
  <si>
    <t>Chihuahua ELECTRONICA SA DE CV</t>
  </si>
  <si>
    <t>HOTELES REAL DE Chihuahua, S.A. DE C.V.</t>
  </si>
  <si>
    <t>CIA. PERIODISTICA DEL SOL DE Chihuahua, S.A. DE C.V.</t>
  </si>
  <si>
    <t>OPERADORA RESTAURANTERA DE Chihuahua, S. DE R.L. DE C.V.</t>
  </si>
  <si>
    <t>FARMACIA DE SUPERAHORRO HERNANDEZ DE Chihuahua S.A. DE C.V.</t>
  </si>
  <si>
    <t>GOBIERNo DEL ESTADO DE Chihuahua</t>
  </si>
  <si>
    <t>VIP TRAVEL DE Chihuahua SA DE CV</t>
  </si>
  <si>
    <t>NUEVA WAL MART DE México S DE RL DE CV</t>
  </si>
  <si>
    <t>ECOGAS México, S. DE R.L. DE C.V.</t>
  </si>
  <si>
    <t>TELEFONoS DE México, S.A.B. DE C.V.</t>
  </si>
  <si>
    <t>DHL EXPRESS México, S.A. DE C.V.</t>
  </si>
  <si>
    <t>AEROVIAS DE México SA DE CV</t>
  </si>
  <si>
    <t>DEUTSCHE BANK México SA</t>
  </si>
  <si>
    <t>COSTCO DE México SA DE CV</t>
  </si>
  <si>
    <t>FEDEX DE México D DE RL DE CV</t>
  </si>
  <si>
    <t>TIRANT LO BLANCH México S DE RL DE CV</t>
  </si>
  <si>
    <t>OFFICE DEPOT DE México, S.A. DE C.V.</t>
  </si>
  <si>
    <t>OPERADORA AEROTERRESTRE DE México</t>
  </si>
  <si>
    <t>NoVAALIMENTOS DE México, S DE RL DE CV</t>
  </si>
  <si>
    <t>Entidad federativa, si la empresa es Nacional (catálogo)</t>
  </si>
  <si>
    <t>TECHNoMIC INTERNacional S DE RL DE CV</t>
  </si>
  <si>
    <t>País de origen, si la empresa es una filial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</si>
</sst>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49" fontId="0" fillId="0" borderId="0" xfId="0" applyNumberFormat="1" applyProtection="1"/>
    <xf numFmtId="0" fontId="0" fillId="0" borderId="0" xfId="0" applyAlignment="1" applyProtection="1">
      <alignment horizontal="left"/>
    </xf>
    <xf numFmtId="0" fontId="0" fillId="0" borderId="0" xfId="0" applyAlignment="1">
      <alignment horizontal="left"/>
    </xf>
    <xf numFmtId="12" fontId="0" fillId="0" borderId="0" xfId="0" applyNumberFormat="1" applyAlignment="1">
      <alignment horizontal="left"/>
    </xf>
    <xf numFmtId="0" fontId="0" fillId="0" borderId="0" xfId="0" applyAlignment="1" applyProtection="1">
      <alignment horizontal="right"/>
    </xf>
    <xf numFmtId="0" fontId="0" fillId="0" borderId="0" xfId="0" applyAlignment="1">
      <alignment horizontal="right"/>
    </xf>
    <xf numFmtId="0" fontId="0" fillId="0" borderId="0" xfId="0" applyFill="1" applyBorder="1" applyProtection="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nnepando/Library/Containers/com.apple.mail/Data/Library/Mail%20Downloads/C5E3A652-153C-4B46-A35E-C58307FF0BBD/Formato%20XXXII.Padr&#243;n%20de%20proveedores%20y%20contratistas%20dic_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47"/>
  <sheetViews>
    <sheetView tabSelected="1" topLeftCell="AR2" workbookViewId="0">
      <pane ySplit="6" topLeftCell="A121" activePane="bottomLeft" state="frozen"/>
      <selection activeCell="A2" sqref="A2"/>
      <selection pane="bottomLeft" activeCell="AV147" sqref="AV147"/>
    </sheetView>
  </sheetViews>
  <sheetFormatPr baseColWidth="10" defaultColWidth="8.83203125" defaultRowHeight="15" x14ac:dyDescent="0.2"/>
  <cols>
    <col min="1" max="1" width="7.5" bestFit="1" customWidth="1"/>
    <col min="2" max="2" width="32.83203125" bestFit="1" customWidth="1"/>
    <col min="3" max="3" width="34.6640625" bestFit="1" customWidth="1"/>
    <col min="4" max="4" width="44.1640625" bestFit="1" customWidth="1"/>
    <col min="5" max="5" width="64.33203125" bestFit="1" customWidth="1"/>
    <col min="6" max="6" width="36.83203125" bestFit="1" customWidth="1"/>
    <col min="7" max="7" width="38.6640625" bestFit="1" customWidth="1"/>
    <col min="8" max="8" width="54" bestFit="1" customWidth="1"/>
    <col min="9" max="9" width="35.5" bestFit="1" customWidth="1"/>
    <col min="10" max="10" width="34.5" bestFit="1" customWidth="1"/>
    <col min="11" max="11" width="42.6640625" bestFit="1" customWidth="1"/>
    <col min="12" max="12" width="39.83203125" bestFit="1" customWidth="1"/>
    <col min="13" max="13" width="43.6640625" bestFit="1" customWidth="1"/>
    <col min="14" max="14" width="43.83203125" bestFit="1" customWidth="1"/>
    <col min="15" max="15" width="28.83203125" bestFit="1" customWidth="1"/>
    <col min="16" max="16" width="35.5" bestFit="1" customWidth="1"/>
    <col min="17" max="17" width="32.83203125" bestFit="1" customWidth="1"/>
    <col min="18" max="18" width="29.5" bestFit="1" customWidth="1"/>
    <col min="19" max="19" width="28.33203125" bestFit="1" customWidth="1"/>
    <col min="20" max="20" width="37.83203125" bestFit="1" customWidth="1"/>
    <col min="21" max="21" width="37.33203125" bestFit="1" customWidth="1"/>
    <col min="22" max="22" width="32.5" bestFit="1" customWidth="1"/>
    <col min="23" max="23" width="28.83203125" bestFit="1" customWidth="1"/>
    <col min="24" max="24" width="30.5" bestFit="1" customWidth="1"/>
    <col min="25" max="25" width="27.83203125" bestFit="1" customWidth="1"/>
    <col min="26" max="26" width="39.5" bestFit="1" customWidth="1"/>
    <col min="27" max="27" width="40.1640625" bestFit="1" customWidth="1"/>
    <col min="28" max="28" width="39.33203125" bestFit="1" customWidth="1"/>
    <col min="29" max="29" width="26" bestFit="1" customWidth="1"/>
    <col min="30" max="30" width="39.1640625" bestFit="1" customWidth="1"/>
    <col min="31" max="31" width="41.6640625" bestFit="1" customWidth="1"/>
    <col min="32" max="32" width="39.83203125" bestFit="1" customWidth="1"/>
    <col min="33" max="33" width="42.5" bestFit="1" customWidth="1"/>
    <col min="34" max="34" width="42.1640625" bestFit="1" customWidth="1"/>
    <col min="35" max="35" width="46" bestFit="1" customWidth="1"/>
    <col min="36" max="36" width="47.83203125" bestFit="1" customWidth="1"/>
    <col min="37" max="37" width="48" bestFit="1" customWidth="1"/>
    <col min="38" max="38" width="43.1640625" bestFit="1" customWidth="1"/>
    <col min="39" max="39" width="39.5" bestFit="1" customWidth="1"/>
    <col min="40" max="40" width="33.83203125" bestFit="1" customWidth="1"/>
    <col min="41" max="41" width="36.83203125" bestFit="1" customWidth="1"/>
    <col min="42" max="42" width="48.1640625" bestFit="1" customWidth="1"/>
    <col min="43" max="43" width="50.33203125" bestFit="1" customWidth="1"/>
    <col min="44" max="44" width="53.1640625" bestFit="1" customWidth="1"/>
    <col min="45" max="45" width="65.5" bestFit="1" customWidth="1"/>
    <col min="46" max="46" width="17.5" bestFit="1" customWidth="1"/>
    <col min="47" max="47" width="20" bestFit="1" customWidth="1"/>
    <col min="48" max="48" width="8" bestFit="1" customWidth="1"/>
  </cols>
  <sheetData>
    <row r="1" spans="1:48" hidden="1" x14ac:dyDescent="0.2">
      <c r="A1" t="s">
        <v>0</v>
      </c>
    </row>
    <row r="2" spans="1:48" x14ac:dyDescent="0.2">
      <c r="A2" s="15" t="s">
        <v>1</v>
      </c>
      <c r="B2" s="16"/>
      <c r="C2" s="16"/>
      <c r="D2" s="15" t="s">
        <v>771</v>
      </c>
      <c r="E2" s="16"/>
      <c r="F2" s="16"/>
      <c r="G2" s="15" t="s">
        <v>2</v>
      </c>
      <c r="H2" s="16"/>
      <c r="I2" s="16"/>
    </row>
    <row r="3" spans="1:48" x14ac:dyDescent="0.2">
      <c r="A3" s="17" t="s">
        <v>3</v>
      </c>
      <c r="B3" s="16"/>
      <c r="C3" s="16"/>
      <c r="D3" s="17" t="s">
        <v>4</v>
      </c>
      <c r="E3" s="16"/>
      <c r="F3" s="16"/>
      <c r="G3" s="17" t="s">
        <v>5</v>
      </c>
      <c r="H3" s="16"/>
      <c r="I3" s="16"/>
    </row>
    <row r="4" spans="1:48" hidden="1" x14ac:dyDescent="0.2">
      <c r="A4" t="s">
        <v>6</v>
      </c>
      <c r="B4" t="s">
        <v>7</v>
      </c>
      <c r="C4" t="s">
        <v>7</v>
      </c>
      <c r="D4" t="s">
        <v>8</v>
      </c>
      <c r="E4" t="s">
        <v>6</v>
      </c>
      <c r="F4" t="s">
        <v>6</v>
      </c>
      <c r="G4" t="s">
        <v>6</v>
      </c>
      <c r="H4" t="s">
        <v>6</v>
      </c>
      <c r="I4" t="s">
        <v>6</v>
      </c>
      <c r="J4" t="s">
        <v>8</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
      <c r="A6" s="15" t="s">
        <v>61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29" x14ac:dyDescent="0.2">
      <c r="A7" s="1" t="s">
        <v>62</v>
      </c>
      <c r="B7" s="1" t="s">
        <v>63</v>
      </c>
      <c r="C7" s="1" t="s">
        <v>772</v>
      </c>
      <c r="D7" s="1" t="s">
        <v>64</v>
      </c>
      <c r="E7" s="1" t="s">
        <v>65</v>
      </c>
      <c r="F7" s="1" t="s">
        <v>66</v>
      </c>
      <c r="G7" s="1" t="s">
        <v>67</v>
      </c>
      <c r="H7" s="1" t="s">
        <v>773</v>
      </c>
      <c r="I7" s="1" t="s">
        <v>68</v>
      </c>
      <c r="J7" s="1" t="s">
        <v>69</v>
      </c>
      <c r="K7" s="1" t="s">
        <v>830</v>
      </c>
      <c r="L7" s="1" t="s">
        <v>832</v>
      </c>
      <c r="M7" s="1" t="s">
        <v>70</v>
      </c>
      <c r="N7" s="1" t="s">
        <v>71</v>
      </c>
      <c r="O7" s="1" t="s">
        <v>72</v>
      </c>
      <c r="P7" s="1" t="s">
        <v>73</v>
      </c>
      <c r="Q7" s="1" t="s">
        <v>74</v>
      </c>
      <c r="R7" s="1" t="s">
        <v>75</v>
      </c>
      <c r="S7" s="1" t="s">
        <v>76</v>
      </c>
      <c r="T7" s="1" t="s">
        <v>77</v>
      </c>
      <c r="U7" s="1" t="s">
        <v>78</v>
      </c>
      <c r="V7" s="1" t="s">
        <v>79</v>
      </c>
      <c r="W7" s="1" t="s">
        <v>80</v>
      </c>
      <c r="X7" s="1" t="s">
        <v>81</v>
      </c>
      <c r="Y7" s="1" t="s">
        <v>82</v>
      </c>
      <c r="Z7" s="1" t="s">
        <v>83</v>
      </c>
      <c r="AA7" s="1" t="s">
        <v>84</v>
      </c>
      <c r="AB7" s="1" t="s">
        <v>85</v>
      </c>
      <c r="AC7" s="1" t="s">
        <v>86</v>
      </c>
      <c r="AD7" s="1" t="s">
        <v>87</v>
      </c>
      <c r="AE7" s="1" t="s">
        <v>88</v>
      </c>
      <c r="AF7" s="1" t="s">
        <v>89</v>
      </c>
      <c r="AG7" s="1" t="s">
        <v>90</v>
      </c>
      <c r="AH7" s="1" t="s">
        <v>91</v>
      </c>
      <c r="AI7" s="1" t="s">
        <v>92</v>
      </c>
      <c r="AJ7" s="1" t="s">
        <v>93</v>
      </c>
      <c r="AK7" s="1" t="s">
        <v>774</v>
      </c>
      <c r="AL7" s="1" t="s">
        <v>94</v>
      </c>
      <c r="AM7" s="1" t="s">
        <v>95</v>
      </c>
      <c r="AN7" s="1" t="s">
        <v>96</v>
      </c>
      <c r="AO7" s="1" t="s">
        <v>775</v>
      </c>
      <c r="AP7" s="1" t="s">
        <v>97</v>
      </c>
      <c r="AQ7" s="1" t="s">
        <v>98</v>
      </c>
      <c r="AR7" s="1" t="s">
        <v>99</v>
      </c>
      <c r="AS7" s="1" t="s">
        <v>100</v>
      </c>
      <c r="AT7" s="1" t="s">
        <v>101</v>
      </c>
      <c r="AU7" s="1" t="s">
        <v>102</v>
      </c>
      <c r="AV7" s="1" t="s">
        <v>103</v>
      </c>
    </row>
    <row r="8" spans="1:48" x14ac:dyDescent="0.2">
      <c r="A8">
        <v>2018</v>
      </c>
      <c r="B8" s="3">
        <v>43282</v>
      </c>
      <c r="C8" s="3">
        <v>43373</v>
      </c>
      <c r="D8" t="s">
        <v>105</v>
      </c>
      <c r="E8" t="s">
        <v>808</v>
      </c>
      <c r="H8" t="s">
        <v>808</v>
      </c>
      <c r="I8" s="4" t="s">
        <v>317</v>
      </c>
      <c r="J8" s="4" t="s">
        <v>106</v>
      </c>
      <c r="K8" s="4" t="s">
        <v>134</v>
      </c>
      <c r="L8" s="4" t="s">
        <v>108</v>
      </c>
      <c r="M8" s="4" t="s">
        <v>361</v>
      </c>
      <c r="N8" s="4" t="s">
        <v>134</v>
      </c>
      <c r="O8" s="4" t="s">
        <v>141</v>
      </c>
      <c r="P8" s="4" t="s">
        <v>317</v>
      </c>
      <c r="Q8" s="4" t="s">
        <v>148</v>
      </c>
      <c r="R8" s="6" t="s">
        <v>776</v>
      </c>
      <c r="S8" s="9">
        <v>1910</v>
      </c>
      <c r="T8" s="4"/>
      <c r="U8" s="12" t="s">
        <v>171</v>
      </c>
      <c r="V8" s="4" t="s">
        <v>592</v>
      </c>
      <c r="W8" s="5" t="s">
        <v>206</v>
      </c>
      <c r="X8" s="4" t="s">
        <v>134</v>
      </c>
      <c r="Y8" s="5" t="s">
        <v>207</v>
      </c>
      <c r="Z8" s="4" t="s">
        <v>134</v>
      </c>
      <c r="AA8" s="5" t="s">
        <v>208</v>
      </c>
      <c r="AB8" s="4" t="s">
        <v>134</v>
      </c>
      <c r="AC8" s="4">
        <v>31200</v>
      </c>
      <c r="AD8" s="4"/>
      <c r="AE8" s="4"/>
      <c r="AF8" s="4"/>
      <c r="AG8" s="4"/>
      <c r="AH8" s="4"/>
      <c r="AI8" s="4"/>
      <c r="AJ8" s="4"/>
      <c r="AK8" s="4"/>
      <c r="AO8" s="9">
        <v>6144168532</v>
      </c>
      <c r="AS8" t="s">
        <v>639</v>
      </c>
      <c r="AT8" s="3">
        <v>43373</v>
      </c>
      <c r="AU8" s="3">
        <v>43373</v>
      </c>
    </row>
    <row r="9" spans="1:48" x14ac:dyDescent="0.2">
      <c r="A9">
        <v>2018</v>
      </c>
      <c r="B9" s="3">
        <v>43282</v>
      </c>
      <c r="C9" s="3">
        <v>43373</v>
      </c>
      <c r="D9" t="s">
        <v>105</v>
      </c>
      <c r="E9" t="s">
        <v>777</v>
      </c>
      <c r="H9" t="s">
        <v>777</v>
      </c>
      <c r="I9" s="4" t="s">
        <v>318</v>
      </c>
      <c r="J9" s="4" t="s">
        <v>106</v>
      </c>
      <c r="K9" s="4" t="s">
        <v>134</v>
      </c>
      <c r="L9" s="4" t="s">
        <v>108</v>
      </c>
      <c r="M9" s="4" t="s">
        <v>362</v>
      </c>
      <c r="N9" s="4" t="s">
        <v>134</v>
      </c>
      <c r="O9" s="4" t="s">
        <v>141</v>
      </c>
      <c r="P9" s="4" t="s">
        <v>318</v>
      </c>
      <c r="Q9" s="4" t="s">
        <v>148</v>
      </c>
      <c r="R9" s="6">
        <v>23</v>
      </c>
      <c r="S9" s="9">
        <v>22103</v>
      </c>
      <c r="T9" s="4"/>
      <c r="U9" s="12" t="s">
        <v>171</v>
      </c>
      <c r="V9" s="4" t="s">
        <v>809</v>
      </c>
      <c r="W9" s="5" t="s">
        <v>206</v>
      </c>
      <c r="X9" s="4" t="s">
        <v>134</v>
      </c>
      <c r="Y9" s="5" t="s">
        <v>207</v>
      </c>
      <c r="Z9" s="4" t="s">
        <v>134</v>
      </c>
      <c r="AA9" s="5" t="s">
        <v>208</v>
      </c>
      <c r="AB9" s="4" t="s">
        <v>134</v>
      </c>
      <c r="AC9" s="4">
        <v>31200</v>
      </c>
      <c r="AD9" s="4"/>
      <c r="AE9" s="4"/>
      <c r="AF9" s="4"/>
      <c r="AG9" s="4"/>
      <c r="AH9" s="4"/>
      <c r="AI9" s="4"/>
      <c r="AJ9" s="4"/>
      <c r="AK9" s="4"/>
      <c r="AO9" s="9">
        <v>6144183511</v>
      </c>
      <c r="AS9" t="s">
        <v>639</v>
      </c>
      <c r="AT9" s="3">
        <v>43373</v>
      </c>
      <c r="AU9" s="3">
        <v>43373</v>
      </c>
    </row>
    <row r="10" spans="1:48" x14ac:dyDescent="0.2">
      <c r="A10">
        <v>2018</v>
      </c>
      <c r="B10" s="3">
        <v>43282</v>
      </c>
      <c r="C10" s="3">
        <v>43373</v>
      </c>
      <c r="D10" t="s">
        <v>105</v>
      </c>
      <c r="E10" t="s">
        <v>818</v>
      </c>
      <c r="H10" t="s">
        <v>818</v>
      </c>
      <c r="I10" s="4" t="s">
        <v>319</v>
      </c>
      <c r="J10" s="4" t="s">
        <v>106</v>
      </c>
      <c r="K10" s="4" t="s">
        <v>108</v>
      </c>
      <c r="L10" s="4" t="s">
        <v>108</v>
      </c>
      <c r="M10" s="4" t="s">
        <v>363</v>
      </c>
      <c r="N10" s="4" t="s">
        <v>108</v>
      </c>
      <c r="O10" s="4" t="s">
        <v>141</v>
      </c>
      <c r="P10" s="4" t="s">
        <v>319</v>
      </c>
      <c r="Q10" s="4" t="s">
        <v>148</v>
      </c>
      <c r="R10" s="6" t="s">
        <v>516</v>
      </c>
      <c r="S10" s="9">
        <v>78</v>
      </c>
      <c r="T10" s="4"/>
      <c r="U10" s="12" t="s">
        <v>171</v>
      </c>
      <c r="V10" s="4" t="s">
        <v>593</v>
      </c>
      <c r="W10" s="5" t="s">
        <v>206</v>
      </c>
      <c r="X10" s="4" t="s">
        <v>134</v>
      </c>
      <c r="Y10" s="5" t="s">
        <v>207</v>
      </c>
      <c r="Z10" s="4" t="s">
        <v>108</v>
      </c>
      <c r="AA10" s="5" t="s">
        <v>208</v>
      </c>
      <c r="AB10" s="4" t="s">
        <v>108</v>
      </c>
      <c r="AC10" s="4">
        <v>31200</v>
      </c>
      <c r="AD10" s="4"/>
      <c r="AE10" s="4"/>
      <c r="AF10" s="4"/>
      <c r="AG10" s="4"/>
      <c r="AH10" s="4"/>
      <c r="AI10" s="4"/>
      <c r="AJ10" s="4"/>
      <c r="AK10" s="4"/>
      <c r="AO10" s="9" t="s">
        <v>585</v>
      </c>
      <c r="AS10" t="s">
        <v>639</v>
      </c>
      <c r="AT10" s="3">
        <v>43373</v>
      </c>
      <c r="AU10" s="3">
        <v>43373</v>
      </c>
    </row>
    <row r="11" spans="1:48" x14ac:dyDescent="0.2">
      <c r="A11">
        <v>2018</v>
      </c>
      <c r="B11" s="3">
        <v>43282</v>
      </c>
      <c r="C11" s="3">
        <v>43373</v>
      </c>
      <c r="D11" t="s">
        <v>105</v>
      </c>
      <c r="E11" t="s">
        <v>778</v>
      </c>
      <c r="H11" t="s">
        <v>778</v>
      </c>
      <c r="I11" s="4" t="s">
        <v>320</v>
      </c>
      <c r="J11" s="4" t="s">
        <v>106</v>
      </c>
      <c r="K11" s="4" t="s">
        <v>138</v>
      </c>
      <c r="L11" s="4" t="s">
        <v>108</v>
      </c>
      <c r="M11" s="4" t="s">
        <v>364</v>
      </c>
      <c r="N11" s="4" t="s">
        <v>138</v>
      </c>
      <c r="O11" s="4" t="s">
        <v>141</v>
      </c>
      <c r="P11" s="4" t="s">
        <v>320</v>
      </c>
      <c r="Q11" s="4" t="s">
        <v>148</v>
      </c>
      <c r="R11" s="6" t="s">
        <v>517</v>
      </c>
      <c r="S11" s="9">
        <v>1</v>
      </c>
      <c r="T11" s="4"/>
      <c r="U11" s="12" t="s">
        <v>171</v>
      </c>
      <c r="V11" s="4" t="s">
        <v>592</v>
      </c>
      <c r="W11" s="5" t="s">
        <v>206</v>
      </c>
      <c r="X11" s="4" t="s">
        <v>134</v>
      </c>
      <c r="Y11" s="5" t="s">
        <v>207</v>
      </c>
      <c r="Z11" s="4" t="s">
        <v>138</v>
      </c>
      <c r="AA11" s="5"/>
      <c r="AB11" s="4" t="s">
        <v>138</v>
      </c>
      <c r="AC11" s="11">
        <v>15620</v>
      </c>
      <c r="AD11" s="4"/>
      <c r="AE11" s="4"/>
      <c r="AF11" s="4"/>
      <c r="AG11" s="4"/>
      <c r="AH11" s="4"/>
      <c r="AI11" s="4"/>
      <c r="AJ11" s="4"/>
      <c r="AK11" s="4"/>
      <c r="AO11" s="9"/>
      <c r="AS11" t="s">
        <v>639</v>
      </c>
      <c r="AT11" s="3">
        <v>43373</v>
      </c>
      <c r="AU11" s="3">
        <v>43373</v>
      </c>
    </row>
    <row r="12" spans="1:48" x14ac:dyDescent="0.2">
      <c r="A12">
        <v>2018</v>
      </c>
      <c r="B12" s="3">
        <v>43282</v>
      </c>
      <c r="C12" s="3">
        <v>43373</v>
      </c>
      <c r="D12" t="s">
        <v>105</v>
      </c>
      <c r="E12" t="s">
        <v>213</v>
      </c>
      <c r="H12" t="s">
        <v>213</v>
      </c>
      <c r="I12" s="4" t="s">
        <v>319</v>
      </c>
      <c r="J12" s="4" t="s">
        <v>106</v>
      </c>
      <c r="K12" s="4" t="s">
        <v>134</v>
      </c>
      <c r="L12" s="4" t="s">
        <v>108</v>
      </c>
      <c r="M12" s="4" t="s">
        <v>365</v>
      </c>
      <c r="N12" s="4" t="s">
        <v>134</v>
      </c>
      <c r="O12" s="4" t="s">
        <v>141</v>
      </c>
      <c r="P12" s="4" t="s">
        <v>319</v>
      </c>
      <c r="Q12" s="4" t="s">
        <v>167</v>
      </c>
      <c r="R12" s="6" t="s">
        <v>518</v>
      </c>
      <c r="S12" s="9">
        <v>1134</v>
      </c>
      <c r="T12" s="4"/>
      <c r="U12" s="12" t="s">
        <v>171</v>
      </c>
      <c r="V12" s="4" t="s">
        <v>810</v>
      </c>
      <c r="W12" s="5" t="s">
        <v>206</v>
      </c>
      <c r="X12" s="4" t="s">
        <v>134</v>
      </c>
      <c r="Y12" s="5" t="s">
        <v>207</v>
      </c>
      <c r="Z12" s="4" t="s">
        <v>134</v>
      </c>
      <c r="AA12" s="5" t="s">
        <v>208</v>
      </c>
      <c r="AB12" s="4" t="s">
        <v>134</v>
      </c>
      <c r="AC12" s="4">
        <v>31200</v>
      </c>
      <c r="AD12" s="4"/>
      <c r="AE12" s="4"/>
      <c r="AF12" s="4"/>
      <c r="AG12" s="4"/>
      <c r="AH12" s="4"/>
      <c r="AI12" s="4"/>
      <c r="AJ12" s="4"/>
      <c r="AK12" s="4"/>
      <c r="AO12" s="9" t="s">
        <v>585</v>
      </c>
      <c r="AS12" t="s">
        <v>639</v>
      </c>
      <c r="AT12" s="3">
        <v>43373</v>
      </c>
      <c r="AU12" s="3">
        <v>43373</v>
      </c>
    </row>
    <row r="13" spans="1:48" x14ac:dyDescent="0.2">
      <c r="A13">
        <v>2018</v>
      </c>
      <c r="B13" s="3">
        <v>43282</v>
      </c>
      <c r="C13" s="3">
        <v>43373</v>
      </c>
      <c r="D13" t="s">
        <v>105</v>
      </c>
      <c r="E13" t="s">
        <v>811</v>
      </c>
      <c r="H13" t="s">
        <v>811</v>
      </c>
      <c r="I13" s="4" t="s">
        <v>321</v>
      </c>
      <c r="J13" s="4" t="s">
        <v>106</v>
      </c>
      <c r="K13" s="4" t="s">
        <v>134</v>
      </c>
      <c r="L13" s="4" t="s">
        <v>108</v>
      </c>
      <c r="M13" s="4" t="s">
        <v>366</v>
      </c>
      <c r="N13" s="4" t="s">
        <v>134</v>
      </c>
      <c r="O13" s="4" t="s">
        <v>141</v>
      </c>
      <c r="P13" s="4" t="s">
        <v>494</v>
      </c>
      <c r="Q13" s="4" t="s">
        <v>167</v>
      </c>
      <c r="R13" s="6" t="s">
        <v>519</v>
      </c>
      <c r="S13" s="9">
        <v>1345</v>
      </c>
      <c r="T13" s="4"/>
      <c r="U13" s="12" t="s">
        <v>171</v>
      </c>
      <c r="V13" s="4" t="s">
        <v>594</v>
      </c>
      <c r="W13" s="5" t="s">
        <v>206</v>
      </c>
      <c r="X13" s="4" t="s">
        <v>134</v>
      </c>
      <c r="Y13" s="5" t="s">
        <v>207</v>
      </c>
      <c r="Z13" s="4" t="s">
        <v>134</v>
      </c>
      <c r="AA13" s="5" t="s">
        <v>208</v>
      </c>
      <c r="AB13" s="4" t="s">
        <v>134</v>
      </c>
      <c r="AC13" s="4">
        <v>31200</v>
      </c>
      <c r="AD13" s="4"/>
      <c r="AE13" s="4"/>
      <c r="AF13" s="4"/>
      <c r="AG13" s="4"/>
      <c r="AH13" s="4"/>
      <c r="AI13" s="4"/>
      <c r="AJ13" s="4"/>
      <c r="AK13" s="4"/>
      <c r="AO13" s="9"/>
      <c r="AS13" t="s">
        <v>639</v>
      </c>
      <c r="AT13" s="3">
        <v>43373</v>
      </c>
      <c r="AU13" s="3">
        <v>43373</v>
      </c>
    </row>
    <row r="14" spans="1:48" x14ac:dyDescent="0.2">
      <c r="A14">
        <v>2018</v>
      </c>
      <c r="B14" s="3">
        <v>43282</v>
      </c>
      <c r="C14" s="3">
        <v>43373</v>
      </c>
      <c r="D14" t="s">
        <v>105</v>
      </c>
      <c r="E14" t="s">
        <v>214</v>
      </c>
      <c r="H14" t="s">
        <v>214</v>
      </c>
      <c r="I14" s="4" t="s">
        <v>322</v>
      </c>
      <c r="J14" s="4" t="s">
        <v>106</v>
      </c>
      <c r="K14" s="4" t="s">
        <v>134</v>
      </c>
      <c r="L14" s="4" t="s">
        <v>108</v>
      </c>
      <c r="M14" s="4" t="s">
        <v>367</v>
      </c>
      <c r="N14" s="4" t="s">
        <v>134</v>
      </c>
      <c r="O14" s="4" t="s">
        <v>141</v>
      </c>
      <c r="P14" s="4" t="s">
        <v>495</v>
      </c>
      <c r="Q14" s="4" t="s">
        <v>167</v>
      </c>
      <c r="R14" s="6" t="s">
        <v>520</v>
      </c>
      <c r="S14" s="9">
        <v>1814</v>
      </c>
      <c r="T14" s="4"/>
      <c r="U14" s="12" t="s">
        <v>171</v>
      </c>
      <c r="V14" s="4" t="s">
        <v>595</v>
      </c>
      <c r="W14" s="5" t="s">
        <v>206</v>
      </c>
      <c r="X14" s="4" t="s">
        <v>134</v>
      </c>
      <c r="Y14" s="5" t="s">
        <v>207</v>
      </c>
      <c r="Z14" s="4" t="s">
        <v>134</v>
      </c>
      <c r="AA14" s="5" t="s">
        <v>208</v>
      </c>
      <c r="AB14" s="4" t="s">
        <v>134</v>
      </c>
      <c r="AC14" s="4">
        <v>31200</v>
      </c>
      <c r="AD14" s="4"/>
      <c r="AE14" s="4"/>
      <c r="AF14" s="4"/>
      <c r="AG14" s="4"/>
      <c r="AH14" s="4"/>
      <c r="AI14" s="4"/>
      <c r="AJ14" s="4"/>
      <c r="AK14" s="4"/>
      <c r="AO14" s="9">
        <v>6144163300</v>
      </c>
      <c r="AS14" t="s">
        <v>639</v>
      </c>
      <c r="AT14" s="3">
        <v>43373</v>
      </c>
      <c r="AU14" s="3">
        <v>43373</v>
      </c>
    </row>
    <row r="15" spans="1:48" x14ac:dyDescent="0.2">
      <c r="A15">
        <v>2018</v>
      </c>
      <c r="B15" s="3">
        <v>43282</v>
      </c>
      <c r="C15" s="3">
        <v>43373</v>
      </c>
      <c r="D15" t="s">
        <v>105</v>
      </c>
      <c r="E15" t="s">
        <v>642</v>
      </c>
      <c r="F15" t="s">
        <v>640</v>
      </c>
      <c r="G15" t="s">
        <v>641</v>
      </c>
      <c r="H15" t="s">
        <v>215</v>
      </c>
      <c r="I15" s="4" t="s">
        <v>323</v>
      </c>
      <c r="J15" s="4" t="s">
        <v>106</v>
      </c>
      <c r="K15" s="4" t="s">
        <v>134</v>
      </c>
      <c r="L15" s="4" t="s">
        <v>108</v>
      </c>
      <c r="M15" s="4" t="s">
        <v>211</v>
      </c>
      <c r="N15" s="4" t="s">
        <v>134</v>
      </c>
      <c r="O15" s="4" t="s">
        <v>141</v>
      </c>
      <c r="P15" s="4" t="s">
        <v>323</v>
      </c>
      <c r="Q15" s="4" t="s">
        <v>167</v>
      </c>
      <c r="R15" s="6" t="s">
        <v>521</v>
      </c>
      <c r="S15" s="9">
        <v>2315</v>
      </c>
      <c r="T15" s="4"/>
      <c r="U15" s="12" t="s">
        <v>171</v>
      </c>
      <c r="V15" s="4" t="s">
        <v>594</v>
      </c>
      <c r="W15" s="5" t="s">
        <v>206</v>
      </c>
      <c r="X15" s="4" t="s">
        <v>134</v>
      </c>
      <c r="Y15" s="5" t="s">
        <v>207</v>
      </c>
      <c r="Z15" s="4" t="s">
        <v>134</v>
      </c>
      <c r="AA15" s="5" t="s">
        <v>208</v>
      </c>
      <c r="AB15" s="4" t="s">
        <v>134</v>
      </c>
      <c r="AC15" s="4">
        <v>31200</v>
      </c>
      <c r="AD15" s="4"/>
      <c r="AE15" s="4"/>
      <c r="AF15" s="4"/>
      <c r="AG15" s="4"/>
      <c r="AH15" s="4"/>
      <c r="AI15" s="4"/>
      <c r="AJ15" s="4"/>
      <c r="AK15" s="4"/>
      <c r="AO15" s="9">
        <v>6144144300</v>
      </c>
      <c r="AS15" t="s">
        <v>639</v>
      </c>
      <c r="AT15" s="3">
        <v>43373</v>
      </c>
      <c r="AU15" s="3">
        <v>43373</v>
      </c>
    </row>
    <row r="16" spans="1:48" x14ac:dyDescent="0.2">
      <c r="A16">
        <v>2018</v>
      </c>
      <c r="B16" s="3">
        <v>43282</v>
      </c>
      <c r="C16" s="3">
        <v>43373</v>
      </c>
      <c r="D16" t="s">
        <v>105</v>
      </c>
      <c r="E16" t="s">
        <v>216</v>
      </c>
      <c r="H16" t="s">
        <v>216</v>
      </c>
      <c r="I16" s="4" t="s">
        <v>324</v>
      </c>
      <c r="J16" s="4" t="s">
        <v>106</v>
      </c>
      <c r="K16" s="4" t="s">
        <v>134</v>
      </c>
      <c r="L16" s="4" t="s">
        <v>108</v>
      </c>
      <c r="M16" s="4" t="s">
        <v>368</v>
      </c>
      <c r="N16" s="4" t="s">
        <v>134</v>
      </c>
      <c r="O16" s="4" t="s">
        <v>141</v>
      </c>
      <c r="P16" s="4" t="s">
        <v>496</v>
      </c>
      <c r="Q16" s="4" t="s">
        <v>167</v>
      </c>
      <c r="R16" s="6" t="s">
        <v>522</v>
      </c>
      <c r="S16" s="9">
        <v>803</v>
      </c>
      <c r="T16" s="4"/>
      <c r="U16" s="12" t="s">
        <v>171</v>
      </c>
      <c r="V16" s="4" t="s">
        <v>596</v>
      </c>
      <c r="W16" s="5" t="s">
        <v>206</v>
      </c>
      <c r="X16" s="4" t="s">
        <v>134</v>
      </c>
      <c r="Y16" s="5" t="s">
        <v>207</v>
      </c>
      <c r="Z16" s="4" t="s">
        <v>134</v>
      </c>
      <c r="AA16" s="5" t="s">
        <v>208</v>
      </c>
      <c r="AB16" s="4" t="s">
        <v>134</v>
      </c>
      <c r="AC16" s="4">
        <v>31200</v>
      </c>
      <c r="AD16" s="4"/>
      <c r="AE16" s="4"/>
      <c r="AF16" s="4"/>
      <c r="AG16" s="4"/>
      <c r="AH16" s="4"/>
      <c r="AI16" s="4"/>
      <c r="AJ16" s="4"/>
      <c r="AK16" s="4"/>
      <c r="AO16" s="9">
        <v>6144267977</v>
      </c>
      <c r="AS16" t="s">
        <v>639</v>
      </c>
      <c r="AT16" s="3">
        <v>43373</v>
      </c>
      <c r="AU16" s="3">
        <v>43373</v>
      </c>
    </row>
    <row r="17" spans="1:47" x14ac:dyDescent="0.2">
      <c r="A17">
        <v>2018</v>
      </c>
      <c r="B17" s="3">
        <v>43282</v>
      </c>
      <c r="C17" s="3">
        <v>43373</v>
      </c>
      <c r="D17" t="s">
        <v>105</v>
      </c>
      <c r="E17" t="s">
        <v>217</v>
      </c>
      <c r="H17" t="s">
        <v>217</v>
      </c>
      <c r="I17" s="4" t="s">
        <v>317</v>
      </c>
      <c r="J17" s="4" t="s">
        <v>106</v>
      </c>
      <c r="K17" s="4" t="s">
        <v>134</v>
      </c>
      <c r="L17" s="4" t="s">
        <v>108</v>
      </c>
      <c r="M17" s="4" t="s">
        <v>369</v>
      </c>
      <c r="N17" s="4" t="s">
        <v>134</v>
      </c>
      <c r="O17" s="4" t="s">
        <v>141</v>
      </c>
      <c r="P17" s="4" t="s">
        <v>317</v>
      </c>
      <c r="Q17" s="4" t="s">
        <v>148</v>
      </c>
      <c r="R17" s="6" t="s">
        <v>523</v>
      </c>
      <c r="S17" s="9">
        <v>4619</v>
      </c>
      <c r="T17" s="4"/>
      <c r="U17" s="12" t="s">
        <v>171</v>
      </c>
      <c r="V17" s="4" t="s">
        <v>597</v>
      </c>
      <c r="W17" s="5" t="s">
        <v>206</v>
      </c>
      <c r="X17" s="4" t="s">
        <v>134</v>
      </c>
      <c r="Y17" s="5" t="s">
        <v>207</v>
      </c>
      <c r="Z17" s="4" t="s">
        <v>134</v>
      </c>
      <c r="AA17" s="5" t="s">
        <v>208</v>
      </c>
      <c r="AB17" s="4" t="s">
        <v>134</v>
      </c>
      <c r="AC17" s="4">
        <v>31200</v>
      </c>
      <c r="AD17" s="4"/>
      <c r="AE17" s="4"/>
      <c r="AF17" s="4"/>
      <c r="AG17" s="4"/>
      <c r="AH17" s="4"/>
      <c r="AI17" s="4"/>
      <c r="AJ17" s="4"/>
      <c r="AK17" s="4"/>
      <c r="AO17" s="9">
        <v>6144189494</v>
      </c>
      <c r="AS17" t="s">
        <v>639</v>
      </c>
      <c r="AT17" s="3">
        <v>43373</v>
      </c>
      <c r="AU17" s="3">
        <v>43373</v>
      </c>
    </row>
    <row r="18" spans="1:47" x14ac:dyDescent="0.2">
      <c r="A18">
        <v>2018</v>
      </c>
      <c r="B18" s="3">
        <v>43282</v>
      </c>
      <c r="C18" s="3">
        <v>43373</v>
      </c>
      <c r="D18" t="s">
        <v>105</v>
      </c>
      <c r="E18" t="s">
        <v>779</v>
      </c>
      <c r="H18" t="s">
        <v>779</v>
      </c>
      <c r="I18" s="4" t="s">
        <v>317</v>
      </c>
      <c r="J18" s="4" t="s">
        <v>106</v>
      </c>
      <c r="K18" s="4" t="s">
        <v>134</v>
      </c>
      <c r="L18" s="4" t="s">
        <v>108</v>
      </c>
      <c r="M18" s="4" t="s">
        <v>780</v>
      </c>
      <c r="N18" s="4" t="s">
        <v>134</v>
      </c>
      <c r="O18" s="4" t="s">
        <v>141</v>
      </c>
      <c r="P18" s="4" t="s">
        <v>335</v>
      </c>
      <c r="Q18" s="4" t="s">
        <v>148</v>
      </c>
      <c r="R18" s="6" t="s">
        <v>781</v>
      </c>
      <c r="S18" s="9">
        <v>2303</v>
      </c>
      <c r="T18" s="4"/>
      <c r="U18" s="12" t="s">
        <v>171</v>
      </c>
      <c r="V18" s="4" t="s">
        <v>598</v>
      </c>
      <c r="W18" s="5" t="s">
        <v>206</v>
      </c>
      <c r="X18" s="4" t="s">
        <v>134</v>
      </c>
      <c r="Y18" s="5" t="s">
        <v>207</v>
      </c>
      <c r="Z18" s="4" t="s">
        <v>134</v>
      </c>
      <c r="AA18" s="5" t="s">
        <v>208</v>
      </c>
      <c r="AB18" s="4" t="s">
        <v>134</v>
      </c>
      <c r="AC18" s="4">
        <v>31200</v>
      </c>
      <c r="AD18" s="4"/>
      <c r="AE18" s="4"/>
      <c r="AF18" s="4"/>
      <c r="AG18" s="4"/>
      <c r="AH18" s="4"/>
      <c r="AI18" s="4"/>
      <c r="AJ18" s="4"/>
      <c r="AK18" s="4"/>
      <c r="AO18" s="9">
        <v>6144267020</v>
      </c>
      <c r="AS18" t="s">
        <v>639</v>
      </c>
      <c r="AT18" s="3">
        <v>43373</v>
      </c>
      <c r="AU18" s="3">
        <v>43373</v>
      </c>
    </row>
    <row r="19" spans="1:47" x14ac:dyDescent="0.2">
      <c r="A19">
        <v>2018</v>
      </c>
      <c r="B19" s="3">
        <v>43282</v>
      </c>
      <c r="C19" s="3">
        <v>43373</v>
      </c>
      <c r="D19" t="s">
        <v>105</v>
      </c>
      <c r="E19" t="s">
        <v>218</v>
      </c>
      <c r="H19" t="s">
        <v>218</v>
      </c>
      <c r="I19" s="4" t="s">
        <v>325</v>
      </c>
      <c r="J19" s="4" t="s">
        <v>106</v>
      </c>
      <c r="K19" s="4" t="s">
        <v>134</v>
      </c>
      <c r="L19" s="4" t="s">
        <v>108</v>
      </c>
      <c r="M19" s="4" t="s">
        <v>370</v>
      </c>
      <c r="N19" s="4" t="s">
        <v>134</v>
      </c>
      <c r="O19" s="4" t="s">
        <v>141</v>
      </c>
      <c r="P19" s="4" t="s">
        <v>325</v>
      </c>
      <c r="Q19" s="4" t="s">
        <v>148</v>
      </c>
      <c r="R19" s="6" t="s">
        <v>524</v>
      </c>
      <c r="S19" s="9">
        <v>2505</v>
      </c>
      <c r="T19" s="4"/>
      <c r="U19" s="12" t="s">
        <v>171</v>
      </c>
      <c r="V19" s="4" t="s">
        <v>782</v>
      </c>
      <c r="W19" s="5" t="s">
        <v>206</v>
      </c>
      <c r="X19" s="4" t="s">
        <v>134</v>
      </c>
      <c r="Y19" s="5" t="s">
        <v>207</v>
      </c>
      <c r="Z19" s="4" t="s">
        <v>134</v>
      </c>
      <c r="AA19" s="5" t="s">
        <v>208</v>
      </c>
      <c r="AB19" s="4" t="s">
        <v>134</v>
      </c>
      <c r="AC19" s="4">
        <v>31200</v>
      </c>
      <c r="AD19" s="4"/>
      <c r="AE19" s="4"/>
      <c r="AF19" s="4"/>
      <c r="AG19" s="4"/>
      <c r="AH19" s="4"/>
      <c r="AI19" s="4"/>
      <c r="AJ19" s="4"/>
      <c r="AK19" s="4"/>
      <c r="AO19" s="9">
        <v>6144174311</v>
      </c>
      <c r="AS19" t="s">
        <v>639</v>
      </c>
      <c r="AT19" s="3">
        <v>43373</v>
      </c>
      <c r="AU19" s="3">
        <v>43373</v>
      </c>
    </row>
    <row r="20" spans="1:47" x14ac:dyDescent="0.2">
      <c r="A20">
        <v>2018</v>
      </c>
      <c r="B20" s="3">
        <v>43282</v>
      </c>
      <c r="C20" s="3">
        <v>43373</v>
      </c>
      <c r="D20" t="s">
        <v>105</v>
      </c>
      <c r="E20" t="s">
        <v>219</v>
      </c>
      <c r="H20" t="s">
        <v>219</v>
      </c>
      <c r="I20" s="4" t="s">
        <v>317</v>
      </c>
      <c r="J20" s="4" t="s">
        <v>106</v>
      </c>
      <c r="K20" s="4" t="s">
        <v>134</v>
      </c>
      <c r="L20" s="4" t="s">
        <v>108</v>
      </c>
      <c r="M20" s="4" t="s">
        <v>371</v>
      </c>
      <c r="N20" s="4" t="s">
        <v>134</v>
      </c>
      <c r="O20" s="4" t="s">
        <v>141</v>
      </c>
      <c r="P20" s="4" t="s">
        <v>317</v>
      </c>
      <c r="Q20" s="4" t="s">
        <v>167</v>
      </c>
      <c r="R20" s="6" t="s">
        <v>525</v>
      </c>
      <c r="S20" s="9">
        <v>800</v>
      </c>
      <c r="T20" s="4"/>
      <c r="U20" s="12" t="s">
        <v>171</v>
      </c>
      <c r="V20" s="4" t="s">
        <v>592</v>
      </c>
      <c r="W20" s="5" t="s">
        <v>206</v>
      </c>
      <c r="X20" s="4" t="s">
        <v>134</v>
      </c>
      <c r="Y20" s="5" t="s">
        <v>207</v>
      </c>
      <c r="Z20" s="4" t="s">
        <v>134</v>
      </c>
      <c r="AA20" s="5" t="s">
        <v>208</v>
      </c>
      <c r="AB20" s="4" t="s">
        <v>134</v>
      </c>
      <c r="AC20" s="4">
        <v>31200</v>
      </c>
      <c r="AD20" s="4"/>
      <c r="AE20" s="4"/>
      <c r="AF20" s="4"/>
      <c r="AG20" s="4"/>
      <c r="AH20" s="4"/>
      <c r="AI20" s="4"/>
      <c r="AJ20" s="4"/>
      <c r="AK20" s="4"/>
      <c r="AO20" s="9">
        <v>6144157575</v>
      </c>
      <c r="AS20" t="s">
        <v>639</v>
      </c>
      <c r="AT20" s="3">
        <v>43373</v>
      </c>
      <c r="AU20" s="3">
        <v>43373</v>
      </c>
    </row>
    <row r="21" spans="1:47" x14ac:dyDescent="0.2">
      <c r="A21">
        <v>2018</v>
      </c>
      <c r="B21" s="3">
        <v>43282</v>
      </c>
      <c r="C21" s="3">
        <v>43373</v>
      </c>
      <c r="D21" t="s">
        <v>105</v>
      </c>
      <c r="E21" t="s">
        <v>819</v>
      </c>
      <c r="H21" t="s">
        <v>819</v>
      </c>
      <c r="I21" s="4" t="s">
        <v>326</v>
      </c>
      <c r="J21" s="4" t="s">
        <v>106</v>
      </c>
      <c r="K21" s="4" t="s">
        <v>134</v>
      </c>
      <c r="L21" s="4" t="s">
        <v>108</v>
      </c>
      <c r="M21" s="4" t="s">
        <v>372</v>
      </c>
      <c r="N21" s="4" t="s">
        <v>134</v>
      </c>
      <c r="O21" s="4" t="s">
        <v>141</v>
      </c>
      <c r="P21" s="4" t="s">
        <v>326</v>
      </c>
      <c r="Q21" s="4" t="s">
        <v>167</v>
      </c>
      <c r="R21" s="6" t="s">
        <v>783</v>
      </c>
      <c r="S21" s="9">
        <v>4505</v>
      </c>
      <c r="T21" s="4"/>
      <c r="U21" s="12" t="s">
        <v>171</v>
      </c>
      <c r="V21" s="4" t="s">
        <v>599</v>
      </c>
      <c r="W21" s="5" t="s">
        <v>206</v>
      </c>
      <c r="X21" s="4" t="s">
        <v>134</v>
      </c>
      <c r="Y21" s="5" t="s">
        <v>207</v>
      </c>
      <c r="Z21" s="4" t="s">
        <v>134</v>
      </c>
      <c r="AA21" s="5" t="s">
        <v>208</v>
      </c>
      <c r="AB21" s="4" t="s">
        <v>134</v>
      </c>
      <c r="AC21" s="4">
        <v>31200</v>
      </c>
      <c r="AD21" s="4"/>
      <c r="AE21" s="4"/>
      <c r="AF21" s="4"/>
      <c r="AG21" s="4"/>
      <c r="AH21" s="4"/>
      <c r="AI21" s="4"/>
      <c r="AJ21" s="4"/>
      <c r="AK21" s="4"/>
      <c r="AO21" s="9">
        <v>6144421818</v>
      </c>
      <c r="AS21" t="s">
        <v>639</v>
      </c>
      <c r="AT21" s="3">
        <v>43373</v>
      </c>
      <c r="AU21" s="3">
        <v>43373</v>
      </c>
    </row>
    <row r="22" spans="1:47" x14ac:dyDescent="0.2">
      <c r="A22">
        <v>2018</v>
      </c>
      <c r="B22" s="3">
        <v>43282</v>
      </c>
      <c r="C22" s="3">
        <v>43373</v>
      </c>
      <c r="D22" t="s">
        <v>105</v>
      </c>
      <c r="E22" t="s">
        <v>820</v>
      </c>
      <c r="H22" t="s">
        <v>820</v>
      </c>
      <c r="I22" s="4" t="s">
        <v>327</v>
      </c>
      <c r="J22" s="4" t="s">
        <v>106</v>
      </c>
      <c r="K22" s="4" t="s">
        <v>108</v>
      </c>
      <c r="L22" s="4" t="s">
        <v>108</v>
      </c>
      <c r="M22" s="4" t="s">
        <v>373</v>
      </c>
      <c r="N22" s="4" t="s">
        <v>108</v>
      </c>
      <c r="O22" s="4" t="s">
        <v>141</v>
      </c>
      <c r="P22" s="4" t="s">
        <v>327</v>
      </c>
      <c r="Q22" s="4" t="s">
        <v>148</v>
      </c>
      <c r="R22" s="6" t="s">
        <v>526</v>
      </c>
      <c r="S22" s="9">
        <v>198</v>
      </c>
      <c r="T22" s="4"/>
      <c r="U22" s="12" t="s">
        <v>171</v>
      </c>
      <c r="V22" s="4" t="s">
        <v>595</v>
      </c>
      <c r="W22" s="5" t="s">
        <v>206</v>
      </c>
      <c r="X22" s="4" t="s">
        <v>134</v>
      </c>
      <c r="Y22" s="5" t="s">
        <v>207</v>
      </c>
      <c r="Z22" s="4" t="s">
        <v>108</v>
      </c>
      <c r="AA22" s="5"/>
      <c r="AB22" s="4" t="s">
        <v>108</v>
      </c>
      <c r="AC22" s="4">
        <v>15620</v>
      </c>
      <c r="AD22" s="4"/>
      <c r="AE22" s="4"/>
      <c r="AF22" s="4"/>
      <c r="AG22" s="4"/>
      <c r="AH22" s="4"/>
      <c r="AI22" s="4"/>
      <c r="AJ22" s="4"/>
      <c r="AK22" s="4"/>
      <c r="AO22" s="9" t="s">
        <v>585</v>
      </c>
      <c r="AS22" t="s">
        <v>639</v>
      </c>
      <c r="AT22" s="3">
        <v>43373</v>
      </c>
      <c r="AU22" s="3">
        <v>43373</v>
      </c>
    </row>
    <row r="23" spans="1:47" x14ac:dyDescent="0.2">
      <c r="A23">
        <v>2018</v>
      </c>
      <c r="B23" s="3">
        <v>43282</v>
      </c>
      <c r="C23" s="3">
        <v>43373</v>
      </c>
      <c r="D23" t="s">
        <v>105</v>
      </c>
      <c r="E23" t="s">
        <v>821</v>
      </c>
      <c r="H23" t="s">
        <v>821</v>
      </c>
      <c r="I23" s="4" t="s">
        <v>320</v>
      </c>
      <c r="J23" s="4" t="s">
        <v>106</v>
      </c>
      <c r="K23" s="4" t="s">
        <v>134</v>
      </c>
      <c r="L23" s="4" t="s">
        <v>108</v>
      </c>
      <c r="M23" s="4" t="s">
        <v>374</v>
      </c>
      <c r="N23" s="4" t="s">
        <v>134</v>
      </c>
      <c r="O23" s="4" t="s">
        <v>141</v>
      </c>
      <c r="P23" s="4" t="s">
        <v>320</v>
      </c>
      <c r="Q23" s="4" t="s">
        <v>167</v>
      </c>
      <c r="R23" s="6" t="s">
        <v>527</v>
      </c>
      <c r="S23" s="9">
        <v>540</v>
      </c>
      <c r="T23" s="4"/>
      <c r="U23" s="12" t="s">
        <v>171</v>
      </c>
      <c r="V23" s="4" t="s">
        <v>600</v>
      </c>
      <c r="W23" s="5" t="s">
        <v>206</v>
      </c>
      <c r="X23" s="4" t="s">
        <v>134</v>
      </c>
      <c r="Y23" s="5" t="s">
        <v>207</v>
      </c>
      <c r="Z23" s="4" t="s">
        <v>134</v>
      </c>
      <c r="AA23" s="5" t="s">
        <v>208</v>
      </c>
      <c r="AB23" s="4" t="s">
        <v>134</v>
      </c>
      <c r="AC23" s="4">
        <v>31200</v>
      </c>
      <c r="AD23" s="4"/>
      <c r="AE23" s="4"/>
      <c r="AF23" s="4"/>
      <c r="AG23" s="4"/>
      <c r="AH23" s="4"/>
      <c r="AI23" s="4"/>
      <c r="AJ23" s="4"/>
      <c r="AK23" s="4"/>
      <c r="AO23" s="9">
        <v>555345700</v>
      </c>
      <c r="AS23" t="s">
        <v>639</v>
      </c>
      <c r="AT23" s="3">
        <v>43373</v>
      </c>
      <c r="AU23" s="3">
        <v>43373</v>
      </c>
    </row>
    <row r="24" spans="1:47" x14ac:dyDescent="0.2">
      <c r="A24">
        <v>2018</v>
      </c>
      <c r="B24" s="3">
        <v>43282</v>
      </c>
      <c r="C24" s="3">
        <v>43373</v>
      </c>
      <c r="D24" t="s">
        <v>105</v>
      </c>
      <c r="E24" t="s">
        <v>220</v>
      </c>
      <c r="H24" t="s">
        <v>220</v>
      </c>
      <c r="I24" s="4" t="s">
        <v>328</v>
      </c>
      <c r="J24" s="4" t="s">
        <v>106</v>
      </c>
      <c r="K24" s="4" t="s">
        <v>134</v>
      </c>
      <c r="L24" s="4" t="s">
        <v>108</v>
      </c>
      <c r="M24" s="4" t="s">
        <v>375</v>
      </c>
      <c r="N24" s="4" t="s">
        <v>134</v>
      </c>
      <c r="O24" s="4" t="s">
        <v>141</v>
      </c>
      <c r="P24" s="4" t="s">
        <v>328</v>
      </c>
      <c r="Q24" s="4" t="s">
        <v>148</v>
      </c>
      <c r="R24" s="6" t="s">
        <v>528</v>
      </c>
      <c r="S24" s="9" t="s">
        <v>585</v>
      </c>
      <c r="T24" s="4"/>
      <c r="U24" s="12" t="s">
        <v>171</v>
      </c>
      <c r="V24" s="4" t="s">
        <v>594</v>
      </c>
      <c r="W24" s="5" t="s">
        <v>206</v>
      </c>
      <c r="X24" s="4" t="s">
        <v>134</v>
      </c>
      <c r="Y24" s="5" t="s">
        <v>207</v>
      </c>
      <c r="Z24" s="4" t="s">
        <v>134</v>
      </c>
      <c r="AA24" s="5" t="s">
        <v>208</v>
      </c>
      <c r="AB24" s="4" t="s">
        <v>134</v>
      </c>
      <c r="AC24" s="4">
        <v>31200</v>
      </c>
      <c r="AD24" s="4"/>
      <c r="AE24" s="4"/>
      <c r="AF24" s="4"/>
      <c r="AG24" s="4"/>
      <c r="AH24" s="4"/>
      <c r="AI24" s="4"/>
      <c r="AJ24" s="4"/>
      <c r="AK24" s="4"/>
      <c r="AO24" s="9" t="s">
        <v>585</v>
      </c>
      <c r="AS24" t="s">
        <v>639</v>
      </c>
      <c r="AT24" s="3">
        <v>43373</v>
      </c>
      <c r="AU24" s="3">
        <v>43373</v>
      </c>
    </row>
    <row r="25" spans="1:47" x14ac:dyDescent="0.2">
      <c r="A25">
        <v>2018</v>
      </c>
      <c r="B25" s="3">
        <v>43282</v>
      </c>
      <c r="C25" s="3">
        <v>43373</v>
      </c>
      <c r="D25" t="s">
        <v>105</v>
      </c>
      <c r="E25" t="s">
        <v>221</v>
      </c>
      <c r="H25" t="s">
        <v>221</v>
      </c>
      <c r="I25" s="4" t="s">
        <v>318</v>
      </c>
      <c r="J25" s="4" t="s">
        <v>106</v>
      </c>
      <c r="K25" s="4" t="s">
        <v>134</v>
      </c>
      <c r="L25" s="4" t="s">
        <v>108</v>
      </c>
      <c r="M25" s="4" t="s">
        <v>376</v>
      </c>
      <c r="N25" s="4" t="s">
        <v>134</v>
      </c>
      <c r="O25" s="4" t="s">
        <v>141</v>
      </c>
      <c r="P25" s="4" t="s">
        <v>318</v>
      </c>
      <c r="Q25" s="4" t="s">
        <v>148</v>
      </c>
      <c r="R25" s="6" t="s">
        <v>529</v>
      </c>
      <c r="S25" s="9">
        <v>3300</v>
      </c>
      <c r="T25" s="4"/>
      <c r="U25" s="12" t="s">
        <v>171</v>
      </c>
      <c r="V25" s="4" t="s">
        <v>592</v>
      </c>
      <c r="W25" s="5" t="s">
        <v>206</v>
      </c>
      <c r="X25" s="4" t="s">
        <v>134</v>
      </c>
      <c r="Y25" s="5" t="s">
        <v>207</v>
      </c>
      <c r="Z25" s="4" t="s">
        <v>134</v>
      </c>
      <c r="AA25" s="5" t="s">
        <v>208</v>
      </c>
      <c r="AB25" s="4" t="s">
        <v>134</v>
      </c>
      <c r="AC25" s="4">
        <v>31200</v>
      </c>
      <c r="AD25" s="4"/>
      <c r="AE25" s="4"/>
      <c r="AF25" s="4"/>
      <c r="AG25" s="4"/>
      <c r="AH25" s="4"/>
      <c r="AI25" s="4"/>
      <c r="AJ25" s="4"/>
      <c r="AK25" s="4"/>
      <c r="AO25" s="9">
        <v>6144160222</v>
      </c>
      <c r="AS25" t="s">
        <v>639</v>
      </c>
      <c r="AT25" s="3">
        <v>43373</v>
      </c>
      <c r="AU25" s="3">
        <v>43373</v>
      </c>
    </row>
    <row r="26" spans="1:47" x14ac:dyDescent="0.2">
      <c r="A26">
        <v>2018</v>
      </c>
      <c r="B26" s="3">
        <v>43282</v>
      </c>
      <c r="C26" s="3">
        <v>43373</v>
      </c>
      <c r="D26" t="s">
        <v>105</v>
      </c>
      <c r="E26" t="s">
        <v>222</v>
      </c>
      <c r="H26" t="s">
        <v>222</v>
      </c>
      <c r="I26" s="4" t="s">
        <v>329</v>
      </c>
      <c r="J26" s="4" t="s">
        <v>106</v>
      </c>
      <c r="K26" s="4" t="s">
        <v>134</v>
      </c>
      <c r="L26" s="4" t="s">
        <v>108</v>
      </c>
      <c r="M26" s="4" t="s">
        <v>377</v>
      </c>
      <c r="N26" s="4" t="s">
        <v>134</v>
      </c>
      <c r="O26" s="4" t="s">
        <v>141</v>
      </c>
      <c r="P26" s="4" t="s">
        <v>329</v>
      </c>
      <c r="Q26" s="4" t="s">
        <v>167</v>
      </c>
      <c r="R26" s="6" t="s">
        <v>519</v>
      </c>
      <c r="S26" s="9">
        <v>1900</v>
      </c>
      <c r="T26" s="4"/>
      <c r="U26" s="12" t="s">
        <v>171</v>
      </c>
      <c r="V26" s="4" t="s">
        <v>594</v>
      </c>
      <c r="W26" s="5" t="s">
        <v>206</v>
      </c>
      <c r="X26" s="4" t="s">
        <v>134</v>
      </c>
      <c r="Y26" s="5" t="s">
        <v>207</v>
      </c>
      <c r="Z26" s="4" t="s">
        <v>134</v>
      </c>
      <c r="AA26" s="5" t="s">
        <v>208</v>
      </c>
      <c r="AB26" s="4" t="s">
        <v>134</v>
      </c>
      <c r="AC26" s="4">
        <v>31200</v>
      </c>
      <c r="AD26" s="4"/>
      <c r="AE26" s="4"/>
      <c r="AF26" s="4"/>
      <c r="AG26" s="4"/>
      <c r="AH26" s="4"/>
      <c r="AI26" s="4"/>
      <c r="AJ26" s="4"/>
      <c r="AK26" s="4"/>
      <c r="AO26" s="9">
        <v>6144290700</v>
      </c>
      <c r="AS26" t="s">
        <v>639</v>
      </c>
      <c r="AT26" s="3">
        <v>43373</v>
      </c>
      <c r="AU26" s="3">
        <v>43373</v>
      </c>
    </row>
    <row r="27" spans="1:47" x14ac:dyDescent="0.2">
      <c r="A27">
        <v>2018</v>
      </c>
      <c r="B27" s="3">
        <v>43282</v>
      </c>
      <c r="C27" s="3">
        <v>43373</v>
      </c>
      <c r="D27" t="s">
        <v>105</v>
      </c>
      <c r="E27" t="s">
        <v>645</v>
      </c>
      <c r="F27" t="s">
        <v>643</v>
      </c>
      <c r="G27" t="s">
        <v>644</v>
      </c>
      <c r="H27" t="s">
        <v>223</v>
      </c>
      <c r="I27" s="4" t="s">
        <v>330</v>
      </c>
      <c r="J27" s="4" t="s">
        <v>106</v>
      </c>
      <c r="K27" s="4" t="s">
        <v>134</v>
      </c>
      <c r="L27" s="4" t="s">
        <v>108</v>
      </c>
      <c r="M27" s="4" t="s">
        <v>378</v>
      </c>
      <c r="N27" s="4" t="s">
        <v>134</v>
      </c>
      <c r="O27" s="4" t="s">
        <v>141</v>
      </c>
      <c r="P27" s="4" t="s">
        <v>335</v>
      </c>
      <c r="Q27" s="4" t="s">
        <v>167</v>
      </c>
      <c r="R27" s="6" t="s">
        <v>520</v>
      </c>
      <c r="S27" s="9">
        <v>803</v>
      </c>
      <c r="T27" s="4"/>
      <c r="U27" s="12" t="s">
        <v>171</v>
      </c>
      <c r="V27" s="4" t="s">
        <v>592</v>
      </c>
      <c r="W27" s="5" t="s">
        <v>206</v>
      </c>
      <c r="X27" s="4" t="s">
        <v>134</v>
      </c>
      <c r="Y27" s="5" t="s">
        <v>207</v>
      </c>
      <c r="Z27" s="4" t="s">
        <v>134</v>
      </c>
      <c r="AA27" s="5" t="s">
        <v>208</v>
      </c>
      <c r="AB27" s="4" t="s">
        <v>134</v>
      </c>
      <c r="AC27" s="4">
        <v>31200</v>
      </c>
      <c r="AD27" s="4"/>
      <c r="AE27" s="4"/>
      <c r="AF27" s="4"/>
      <c r="AG27" s="4"/>
      <c r="AH27" s="4"/>
      <c r="AI27" s="4"/>
      <c r="AJ27" s="4"/>
      <c r="AK27" s="4"/>
      <c r="AO27" s="9">
        <v>6144333963</v>
      </c>
      <c r="AS27" t="s">
        <v>639</v>
      </c>
      <c r="AT27" s="3">
        <v>43373</v>
      </c>
      <c r="AU27" s="3">
        <v>43373</v>
      </c>
    </row>
    <row r="28" spans="1:47" x14ac:dyDescent="0.2">
      <c r="A28">
        <v>2018</v>
      </c>
      <c r="B28" s="3">
        <v>43282</v>
      </c>
      <c r="C28" s="3">
        <v>43373</v>
      </c>
      <c r="D28" t="s">
        <v>105</v>
      </c>
      <c r="E28" t="s">
        <v>224</v>
      </c>
      <c r="H28" t="s">
        <v>224</v>
      </c>
      <c r="I28" s="4" t="s">
        <v>318</v>
      </c>
      <c r="J28" s="4" t="s">
        <v>106</v>
      </c>
      <c r="K28" s="4" t="s">
        <v>134</v>
      </c>
      <c r="L28" s="4" t="s">
        <v>108</v>
      </c>
      <c r="M28" s="4" t="s">
        <v>212</v>
      </c>
      <c r="N28" s="4" t="s">
        <v>134</v>
      </c>
      <c r="O28" s="4" t="s">
        <v>141</v>
      </c>
      <c r="P28" s="4" t="s">
        <v>318</v>
      </c>
      <c r="Q28" s="4" t="s">
        <v>167</v>
      </c>
      <c r="R28" s="6" t="s">
        <v>519</v>
      </c>
      <c r="S28" s="9">
        <v>2902</v>
      </c>
      <c r="T28" s="4"/>
      <c r="U28" s="12" t="s">
        <v>171</v>
      </c>
      <c r="V28" s="4" t="s">
        <v>601</v>
      </c>
      <c r="W28" s="5" t="s">
        <v>206</v>
      </c>
      <c r="X28" s="4" t="s">
        <v>134</v>
      </c>
      <c r="Y28" s="5" t="s">
        <v>207</v>
      </c>
      <c r="Z28" s="4" t="s">
        <v>134</v>
      </c>
      <c r="AA28" s="5" t="s">
        <v>208</v>
      </c>
      <c r="AB28" s="4" t="s">
        <v>134</v>
      </c>
      <c r="AC28" s="4">
        <v>31200</v>
      </c>
      <c r="AD28" s="4"/>
      <c r="AE28" s="4"/>
      <c r="AF28" s="4"/>
      <c r="AG28" s="4"/>
      <c r="AH28" s="4"/>
      <c r="AI28" s="4"/>
      <c r="AJ28" s="4"/>
      <c r="AK28" s="4"/>
      <c r="AO28" s="9">
        <v>6144140222</v>
      </c>
      <c r="AS28" t="s">
        <v>639</v>
      </c>
      <c r="AT28" s="3">
        <v>43373</v>
      </c>
      <c r="AU28" s="3">
        <v>43373</v>
      </c>
    </row>
    <row r="29" spans="1:47" x14ac:dyDescent="0.2">
      <c r="A29">
        <v>2018</v>
      </c>
      <c r="B29" s="3">
        <v>43282</v>
      </c>
      <c r="C29" s="3">
        <v>43373</v>
      </c>
      <c r="D29" t="s">
        <v>105</v>
      </c>
      <c r="E29" t="s">
        <v>812</v>
      </c>
      <c r="H29" t="s">
        <v>812</v>
      </c>
      <c r="I29" s="4" t="s">
        <v>331</v>
      </c>
      <c r="J29" s="4" t="s">
        <v>106</v>
      </c>
      <c r="K29" s="4" t="s">
        <v>134</v>
      </c>
      <c r="L29" s="4" t="s">
        <v>108</v>
      </c>
      <c r="M29" s="4" t="s">
        <v>379</v>
      </c>
      <c r="N29" s="4" t="s">
        <v>134</v>
      </c>
      <c r="O29" s="4" t="s">
        <v>141</v>
      </c>
      <c r="P29" s="4" t="s">
        <v>331</v>
      </c>
      <c r="Q29" s="4" t="s">
        <v>148</v>
      </c>
      <c r="R29" s="6" t="s">
        <v>530</v>
      </c>
      <c r="S29" s="9">
        <v>3211</v>
      </c>
      <c r="T29" s="4"/>
      <c r="U29" s="12" t="s">
        <v>171</v>
      </c>
      <c r="V29" s="4" t="s">
        <v>602</v>
      </c>
      <c r="W29" s="5" t="s">
        <v>206</v>
      </c>
      <c r="X29" s="4" t="s">
        <v>134</v>
      </c>
      <c r="Y29" s="5" t="s">
        <v>207</v>
      </c>
      <c r="Z29" s="4" t="s">
        <v>134</v>
      </c>
      <c r="AA29" s="5" t="s">
        <v>208</v>
      </c>
      <c r="AB29" s="4" t="s">
        <v>134</v>
      </c>
      <c r="AC29" s="4">
        <v>31200</v>
      </c>
      <c r="AD29" s="4"/>
      <c r="AE29" s="4"/>
      <c r="AF29" s="4"/>
      <c r="AG29" s="4"/>
      <c r="AH29" s="4"/>
      <c r="AI29" s="4"/>
      <c r="AJ29" s="4"/>
      <c r="AK29" s="4"/>
      <c r="AO29" s="9">
        <v>6688121613</v>
      </c>
      <c r="AS29" t="s">
        <v>639</v>
      </c>
      <c r="AT29" s="3">
        <v>43373</v>
      </c>
      <c r="AU29" s="3">
        <v>43373</v>
      </c>
    </row>
    <row r="30" spans="1:47" x14ac:dyDescent="0.2">
      <c r="A30">
        <v>2018</v>
      </c>
      <c r="B30" s="3">
        <v>43282</v>
      </c>
      <c r="C30" s="3">
        <v>43373</v>
      </c>
      <c r="D30" t="s">
        <v>105</v>
      </c>
      <c r="E30" t="s">
        <v>209</v>
      </c>
      <c r="H30" t="s">
        <v>209</v>
      </c>
      <c r="I30" s="4" t="s">
        <v>332</v>
      </c>
      <c r="J30" s="4" t="s">
        <v>106</v>
      </c>
      <c r="K30" s="4" t="s">
        <v>134</v>
      </c>
      <c r="L30" s="4" t="s">
        <v>108</v>
      </c>
      <c r="M30" s="4" t="s">
        <v>380</v>
      </c>
      <c r="N30" s="4" t="s">
        <v>134</v>
      </c>
      <c r="O30" s="4" t="s">
        <v>141</v>
      </c>
      <c r="P30" s="4" t="s">
        <v>332</v>
      </c>
      <c r="Q30" s="4" t="s">
        <v>148</v>
      </c>
      <c r="R30" s="6" t="s">
        <v>531</v>
      </c>
      <c r="S30" s="9">
        <v>2722</v>
      </c>
      <c r="T30" s="4"/>
      <c r="U30" s="12" t="s">
        <v>171</v>
      </c>
      <c r="V30" s="4" t="s">
        <v>594</v>
      </c>
      <c r="W30" s="5" t="s">
        <v>206</v>
      </c>
      <c r="X30" s="4" t="s">
        <v>134</v>
      </c>
      <c r="Y30" s="5" t="s">
        <v>207</v>
      </c>
      <c r="Z30" s="4" t="s">
        <v>134</v>
      </c>
      <c r="AA30" s="5" t="s">
        <v>208</v>
      </c>
      <c r="AB30" s="4" t="s">
        <v>134</v>
      </c>
      <c r="AC30" s="4">
        <v>31200</v>
      </c>
      <c r="AD30" s="4"/>
      <c r="AE30" s="4"/>
      <c r="AF30" s="4"/>
      <c r="AG30" s="4"/>
      <c r="AH30" s="4"/>
      <c r="AI30" s="4"/>
      <c r="AJ30" s="4"/>
      <c r="AK30" s="4"/>
      <c r="AO30" s="9">
        <v>6144131599</v>
      </c>
      <c r="AS30" t="s">
        <v>639</v>
      </c>
      <c r="AT30" s="3">
        <v>43373</v>
      </c>
      <c r="AU30" s="3">
        <v>43373</v>
      </c>
    </row>
    <row r="31" spans="1:47" x14ac:dyDescent="0.2">
      <c r="A31">
        <v>2018</v>
      </c>
      <c r="B31" s="3">
        <v>43282</v>
      </c>
      <c r="C31" s="3">
        <v>43373</v>
      </c>
      <c r="D31" t="s">
        <v>105</v>
      </c>
      <c r="E31" t="s">
        <v>813</v>
      </c>
      <c r="H31" t="s">
        <v>813</v>
      </c>
      <c r="I31" s="4" t="s">
        <v>329</v>
      </c>
      <c r="J31" s="4" t="s">
        <v>106</v>
      </c>
      <c r="K31" s="4" t="s">
        <v>134</v>
      </c>
      <c r="L31" s="4" t="s">
        <v>108</v>
      </c>
      <c r="M31" s="4" t="s">
        <v>381</v>
      </c>
      <c r="N31" s="4" t="s">
        <v>134</v>
      </c>
      <c r="O31" s="4" t="s">
        <v>141</v>
      </c>
      <c r="P31" s="4" t="s">
        <v>497</v>
      </c>
      <c r="Q31" s="4" t="s">
        <v>167</v>
      </c>
      <c r="R31" s="6" t="s">
        <v>519</v>
      </c>
      <c r="S31" s="9">
        <v>2507</v>
      </c>
      <c r="T31" s="4"/>
      <c r="U31" s="12" t="s">
        <v>171</v>
      </c>
      <c r="V31" s="4" t="s">
        <v>594</v>
      </c>
      <c r="W31" s="5" t="s">
        <v>206</v>
      </c>
      <c r="X31" s="4" t="s">
        <v>134</v>
      </c>
      <c r="Y31" s="5" t="s">
        <v>207</v>
      </c>
      <c r="Z31" s="4" t="s">
        <v>134</v>
      </c>
      <c r="AA31" s="5" t="s">
        <v>208</v>
      </c>
      <c r="AB31" s="4" t="s">
        <v>134</v>
      </c>
      <c r="AC31" s="4">
        <v>31200</v>
      </c>
      <c r="AD31" s="4"/>
      <c r="AE31" s="4"/>
      <c r="AF31" s="4"/>
      <c r="AG31" s="4"/>
      <c r="AH31" s="4"/>
      <c r="AI31" s="4"/>
      <c r="AJ31" s="4"/>
      <c r="AK31" s="4"/>
      <c r="AO31" s="9">
        <v>6144323800</v>
      </c>
      <c r="AS31" t="s">
        <v>639</v>
      </c>
      <c r="AT31" s="3">
        <v>43373</v>
      </c>
      <c r="AU31" s="3">
        <v>43373</v>
      </c>
    </row>
    <row r="32" spans="1:47" x14ac:dyDescent="0.2">
      <c r="A32">
        <v>2018</v>
      </c>
      <c r="B32" s="3">
        <v>43282</v>
      </c>
      <c r="C32" s="3">
        <v>43373</v>
      </c>
      <c r="D32" t="s">
        <v>105</v>
      </c>
      <c r="E32" t="s">
        <v>225</v>
      </c>
      <c r="H32" t="s">
        <v>225</v>
      </c>
      <c r="I32" s="4" t="s">
        <v>333</v>
      </c>
      <c r="J32" s="4" t="s">
        <v>106</v>
      </c>
      <c r="K32" s="4" t="s">
        <v>134</v>
      </c>
      <c r="L32" s="4" t="s">
        <v>108</v>
      </c>
      <c r="M32" s="4" t="s">
        <v>382</v>
      </c>
      <c r="N32" s="4" t="s">
        <v>134</v>
      </c>
      <c r="O32" s="4" t="s">
        <v>141</v>
      </c>
      <c r="P32" s="4" t="s">
        <v>333</v>
      </c>
      <c r="Q32" s="4" t="s">
        <v>167</v>
      </c>
      <c r="R32" s="6" t="s">
        <v>532</v>
      </c>
      <c r="S32" s="9">
        <v>366</v>
      </c>
      <c r="T32" s="4"/>
      <c r="U32" s="12" t="s">
        <v>171</v>
      </c>
      <c r="V32" s="4" t="s">
        <v>603</v>
      </c>
      <c r="W32" s="5" t="s">
        <v>206</v>
      </c>
      <c r="X32" s="4" t="s">
        <v>134</v>
      </c>
      <c r="Y32" s="5" t="s">
        <v>207</v>
      </c>
      <c r="Z32" s="4" t="s">
        <v>134</v>
      </c>
      <c r="AA32" s="5" t="s">
        <v>208</v>
      </c>
      <c r="AB32" s="4" t="s">
        <v>134</v>
      </c>
      <c r="AC32" s="4">
        <v>31200</v>
      </c>
      <c r="AD32" s="4"/>
      <c r="AE32" s="4"/>
      <c r="AF32" s="4"/>
      <c r="AG32" s="4"/>
      <c r="AH32" s="4"/>
      <c r="AI32" s="4"/>
      <c r="AJ32" s="4"/>
      <c r="AK32" s="4"/>
      <c r="AO32" s="9">
        <v>5551692727</v>
      </c>
      <c r="AS32" t="s">
        <v>639</v>
      </c>
      <c r="AT32" s="3">
        <v>43373</v>
      </c>
      <c r="AU32" s="3">
        <v>43373</v>
      </c>
    </row>
    <row r="33" spans="1:47" x14ac:dyDescent="0.2">
      <c r="A33">
        <v>2018</v>
      </c>
      <c r="B33" s="3">
        <v>43282</v>
      </c>
      <c r="C33" s="3">
        <v>43373</v>
      </c>
      <c r="D33" t="s">
        <v>105</v>
      </c>
      <c r="E33" t="s">
        <v>226</v>
      </c>
      <c r="H33" t="s">
        <v>226</v>
      </c>
      <c r="I33" s="4" t="s">
        <v>318</v>
      </c>
      <c r="J33" s="4" t="s">
        <v>106</v>
      </c>
      <c r="K33" s="4" t="s">
        <v>134</v>
      </c>
      <c r="L33" s="4" t="s">
        <v>108</v>
      </c>
      <c r="M33" s="4" t="s">
        <v>383</v>
      </c>
      <c r="N33" s="4" t="s">
        <v>134</v>
      </c>
      <c r="O33" s="4" t="s">
        <v>141</v>
      </c>
      <c r="P33" s="4" t="s">
        <v>318</v>
      </c>
      <c r="Q33" s="4" t="s">
        <v>148</v>
      </c>
      <c r="R33" s="6" t="s">
        <v>533</v>
      </c>
      <c r="S33" s="9">
        <v>3001</v>
      </c>
      <c r="T33" s="4"/>
      <c r="U33" s="12" t="s">
        <v>171</v>
      </c>
      <c r="V33" s="4" t="s">
        <v>604</v>
      </c>
      <c r="W33" s="5" t="s">
        <v>206</v>
      </c>
      <c r="X33" s="4" t="s">
        <v>134</v>
      </c>
      <c r="Y33" s="5" t="s">
        <v>207</v>
      </c>
      <c r="Z33" s="4" t="s">
        <v>134</v>
      </c>
      <c r="AA33" s="5" t="s">
        <v>208</v>
      </c>
      <c r="AB33" s="4" t="s">
        <v>134</v>
      </c>
      <c r="AC33" s="4">
        <v>31200</v>
      </c>
      <c r="AD33" s="4"/>
      <c r="AE33" s="4"/>
      <c r="AF33" s="4"/>
      <c r="AG33" s="4"/>
      <c r="AH33" s="4"/>
      <c r="AI33" s="4"/>
      <c r="AJ33" s="4"/>
      <c r="AK33" s="4"/>
      <c r="AO33" s="9">
        <v>6144255276</v>
      </c>
      <c r="AS33" t="s">
        <v>639</v>
      </c>
      <c r="AT33" s="3">
        <v>43373</v>
      </c>
      <c r="AU33" s="3">
        <v>43373</v>
      </c>
    </row>
    <row r="34" spans="1:47" x14ac:dyDescent="0.2">
      <c r="A34">
        <v>2018</v>
      </c>
      <c r="B34" s="3">
        <v>43282</v>
      </c>
      <c r="C34" s="3">
        <v>43373</v>
      </c>
      <c r="D34" t="s">
        <v>105</v>
      </c>
      <c r="E34" t="s">
        <v>227</v>
      </c>
      <c r="H34" t="s">
        <v>227</v>
      </c>
      <c r="I34" s="4" t="s">
        <v>334</v>
      </c>
      <c r="J34" s="4" t="s">
        <v>106</v>
      </c>
      <c r="K34" s="4" t="s">
        <v>134</v>
      </c>
      <c r="L34" s="4" t="s">
        <v>108</v>
      </c>
      <c r="M34" s="4" t="s">
        <v>384</v>
      </c>
      <c r="N34" s="4" t="s">
        <v>134</v>
      </c>
      <c r="O34" s="4" t="s">
        <v>141</v>
      </c>
      <c r="P34" s="4" t="s">
        <v>498</v>
      </c>
      <c r="Q34" s="4" t="s">
        <v>148</v>
      </c>
      <c r="R34" s="6">
        <v>33</v>
      </c>
      <c r="S34" s="9">
        <v>701</v>
      </c>
      <c r="T34" s="4"/>
      <c r="U34" s="12" t="s">
        <v>171</v>
      </c>
      <c r="V34" s="4" t="s">
        <v>598</v>
      </c>
      <c r="W34" s="5" t="s">
        <v>206</v>
      </c>
      <c r="X34" s="4" t="s">
        <v>134</v>
      </c>
      <c r="Y34" s="5" t="s">
        <v>207</v>
      </c>
      <c r="Z34" s="4" t="s">
        <v>134</v>
      </c>
      <c r="AA34" s="5" t="s">
        <v>208</v>
      </c>
      <c r="AB34" s="4" t="s">
        <v>134</v>
      </c>
      <c r="AC34" s="4">
        <v>31200</v>
      </c>
      <c r="AD34" s="4"/>
      <c r="AE34" s="4"/>
      <c r="AF34" s="4"/>
      <c r="AG34" s="4"/>
      <c r="AH34" s="4"/>
      <c r="AI34" s="4"/>
      <c r="AJ34" s="4"/>
      <c r="AK34" s="4"/>
      <c r="AO34" s="9">
        <v>6144137690</v>
      </c>
      <c r="AS34" t="s">
        <v>639</v>
      </c>
      <c r="AT34" s="3">
        <v>43373</v>
      </c>
      <c r="AU34" s="3">
        <v>43373</v>
      </c>
    </row>
    <row r="35" spans="1:47" x14ac:dyDescent="0.2">
      <c r="A35">
        <v>2018</v>
      </c>
      <c r="B35" s="3">
        <v>43282</v>
      </c>
      <c r="C35" s="3">
        <v>43373</v>
      </c>
      <c r="D35" t="s">
        <v>105</v>
      </c>
      <c r="E35" t="s">
        <v>814</v>
      </c>
      <c r="H35" t="s">
        <v>814</v>
      </c>
      <c r="I35" s="4" t="s">
        <v>318</v>
      </c>
      <c r="J35" s="4" t="s">
        <v>106</v>
      </c>
      <c r="K35" s="4" t="s">
        <v>134</v>
      </c>
      <c r="L35" s="4" t="s">
        <v>108</v>
      </c>
      <c r="M35" s="4" t="s">
        <v>385</v>
      </c>
      <c r="N35" s="4" t="s">
        <v>134</v>
      </c>
      <c r="O35" s="4" t="s">
        <v>141</v>
      </c>
      <c r="P35" s="4" t="s">
        <v>318</v>
      </c>
      <c r="Q35" s="4" t="s">
        <v>148</v>
      </c>
      <c r="R35" s="6" t="s">
        <v>534</v>
      </c>
      <c r="S35" s="9">
        <v>430</v>
      </c>
      <c r="T35" s="4"/>
      <c r="U35" s="12" t="s">
        <v>171</v>
      </c>
      <c r="V35" s="4" t="s">
        <v>592</v>
      </c>
      <c r="W35" s="5" t="s">
        <v>206</v>
      </c>
      <c r="X35" s="4" t="s">
        <v>134</v>
      </c>
      <c r="Y35" s="5" t="s">
        <v>207</v>
      </c>
      <c r="Z35" s="4" t="s">
        <v>134</v>
      </c>
      <c r="AA35" s="5" t="s">
        <v>208</v>
      </c>
      <c r="AB35" s="4" t="s">
        <v>134</v>
      </c>
      <c r="AC35" s="4">
        <v>31200</v>
      </c>
      <c r="AD35" s="4"/>
      <c r="AE35" s="4"/>
      <c r="AF35" s="4"/>
      <c r="AG35" s="4"/>
      <c r="AH35" s="4"/>
      <c r="AI35" s="4"/>
      <c r="AJ35" s="4"/>
      <c r="AK35" s="4"/>
      <c r="AO35" s="9">
        <v>6144100063</v>
      </c>
      <c r="AS35" t="s">
        <v>639</v>
      </c>
      <c r="AT35" s="3">
        <v>43373</v>
      </c>
      <c r="AU35" s="3">
        <v>43373</v>
      </c>
    </row>
    <row r="36" spans="1:47" x14ac:dyDescent="0.2">
      <c r="A36">
        <v>2018</v>
      </c>
      <c r="B36" s="3">
        <v>43282</v>
      </c>
      <c r="C36" s="3">
        <v>43373</v>
      </c>
      <c r="D36" t="s">
        <v>105</v>
      </c>
      <c r="E36" t="s">
        <v>784</v>
      </c>
      <c r="H36" t="s">
        <v>784</v>
      </c>
      <c r="I36" s="4" t="s">
        <v>335</v>
      </c>
      <c r="J36" s="4" t="s">
        <v>106</v>
      </c>
      <c r="K36" s="4" t="s">
        <v>134</v>
      </c>
      <c r="L36" s="4" t="s">
        <v>108</v>
      </c>
      <c r="M36" s="4" t="s">
        <v>386</v>
      </c>
      <c r="N36" s="4" t="s">
        <v>134</v>
      </c>
      <c r="O36" s="4" t="s">
        <v>141</v>
      </c>
      <c r="P36" s="4" t="s">
        <v>335</v>
      </c>
      <c r="Q36" s="4" t="s">
        <v>167</v>
      </c>
      <c r="R36" s="6" t="s">
        <v>776</v>
      </c>
      <c r="S36" s="9">
        <v>509</v>
      </c>
      <c r="T36" s="4"/>
      <c r="U36" s="12" t="s">
        <v>171</v>
      </c>
      <c r="V36" s="4" t="s">
        <v>592</v>
      </c>
      <c r="W36" s="5" t="s">
        <v>206</v>
      </c>
      <c r="X36" s="4" t="s">
        <v>134</v>
      </c>
      <c r="Y36" s="5" t="s">
        <v>207</v>
      </c>
      <c r="Z36" s="4" t="s">
        <v>134</v>
      </c>
      <c r="AA36" s="5" t="s">
        <v>208</v>
      </c>
      <c r="AB36" s="4" t="s">
        <v>134</v>
      </c>
      <c r="AC36" s="4">
        <v>31200</v>
      </c>
      <c r="AD36" s="4"/>
      <c r="AE36" s="4"/>
      <c r="AF36" s="4"/>
      <c r="AG36" s="4"/>
      <c r="AH36" s="4"/>
      <c r="AI36" s="4"/>
      <c r="AJ36" s="4"/>
      <c r="AK36" s="4"/>
      <c r="AO36" s="9">
        <v>6145450100</v>
      </c>
      <c r="AS36" t="s">
        <v>639</v>
      </c>
      <c r="AT36" s="3">
        <v>43373</v>
      </c>
      <c r="AU36" s="3">
        <v>43373</v>
      </c>
    </row>
    <row r="37" spans="1:47" x14ac:dyDescent="0.2">
      <c r="A37">
        <v>2018</v>
      </c>
      <c r="B37" s="3">
        <v>43282</v>
      </c>
      <c r="C37" s="3">
        <v>43373</v>
      </c>
      <c r="D37" t="s">
        <v>105</v>
      </c>
      <c r="E37" t="s">
        <v>228</v>
      </c>
      <c r="H37" t="s">
        <v>228</v>
      </c>
      <c r="I37" s="4" t="s">
        <v>319</v>
      </c>
      <c r="J37" s="4" t="s">
        <v>106</v>
      </c>
      <c r="K37" s="4" t="s">
        <v>134</v>
      </c>
      <c r="L37" s="4" t="s">
        <v>108</v>
      </c>
      <c r="M37" s="4" t="s">
        <v>387</v>
      </c>
      <c r="N37" s="4" t="s">
        <v>134</v>
      </c>
      <c r="O37" s="4" t="s">
        <v>141</v>
      </c>
      <c r="P37" s="4" t="s">
        <v>346</v>
      </c>
      <c r="Q37" s="4" t="s">
        <v>166</v>
      </c>
      <c r="R37" s="6" t="s">
        <v>535</v>
      </c>
      <c r="S37" s="9" t="s">
        <v>585</v>
      </c>
      <c r="T37" s="4"/>
      <c r="U37" s="12" t="s">
        <v>171</v>
      </c>
      <c r="V37" s="4" t="s">
        <v>605</v>
      </c>
      <c r="W37" s="5" t="s">
        <v>206</v>
      </c>
      <c r="X37" s="4" t="s">
        <v>134</v>
      </c>
      <c r="Y37" s="5" t="s">
        <v>207</v>
      </c>
      <c r="Z37" s="4" t="s">
        <v>134</v>
      </c>
      <c r="AA37" s="5" t="s">
        <v>208</v>
      </c>
      <c r="AB37" s="4" t="s">
        <v>134</v>
      </c>
      <c r="AC37" s="4">
        <v>31200</v>
      </c>
      <c r="AD37" s="4"/>
      <c r="AE37" s="4"/>
      <c r="AF37" s="4"/>
      <c r="AG37" s="4"/>
      <c r="AH37" s="4"/>
      <c r="AI37" s="4"/>
      <c r="AJ37" s="4"/>
      <c r="AK37" s="4"/>
      <c r="AO37" s="9">
        <v>6144320100</v>
      </c>
      <c r="AS37" t="s">
        <v>639</v>
      </c>
      <c r="AT37" s="3">
        <v>43373</v>
      </c>
      <c r="AU37" s="3">
        <v>43373</v>
      </c>
    </row>
    <row r="38" spans="1:47" x14ac:dyDescent="0.2">
      <c r="A38">
        <v>2018</v>
      </c>
      <c r="B38" s="3">
        <v>43282</v>
      </c>
      <c r="C38" s="3">
        <v>43373</v>
      </c>
      <c r="D38" t="s">
        <v>105</v>
      </c>
      <c r="E38" t="s">
        <v>648</v>
      </c>
      <c r="F38" t="s">
        <v>646</v>
      </c>
      <c r="G38" t="s">
        <v>647</v>
      </c>
      <c r="H38" t="s">
        <v>229</v>
      </c>
      <c r="I38" s="4" t="s">
        <v>318</v>
      </c>
      <c r="J38" s="4" t="s">
        <v>106</v>
      </c>
      <c r="K38" s="4" t="s">
        <v>134</v>
      </c>
      <c r="L38" s="4" t="s">
        <v>108</v>
      </c>
      <c r="M38" s="4" t="s">
        <v>388</v>
      </c>
      <c r="N38" s="4" t="s">
        <v>134</v>
      </c>
      <c r="O38" s="4" t="s">
        <v>141</v>
      </c>
      <c r="P38" s="4" t="s">
        <v>318</v>
      </c>
      <c r="Q38" s="4" t="s">
        <v>165</v>
      </c>
      <c r="R38" s="6" t="s">
        <v>536</v>
      </c>
      <c r="S38" s="9">
        <v>1804</v>
      </c>
      <c r="T38" s="4"/>
      <c r="U38" s="12" t="s">
        <v>171</v>
      </c>
      <c r="V38" s="4" t="s">
        <v>524</v>
      </c>
      <c r="W38" s="5" t="s">
        <v>206</v>
      </c>
      <c r="X38" s="4" t="s">
        <v>134</v>
      </c>
      <c r="Y38" s="5" t="s">
        <v>207</v>
      </c>
      <c r="Z38" s="4" t="s">
        <v>134</v>
      </c>
      <c r="AA38" s="5" t="s">
        <v>208</v>
      </c>
      <c r="AB38" s="4" t="s">
        <v>134</v>
      </c>
      <c r="AC38" s="4">
        <v>31200</v>
      </c>
      <c r="AD38" s="4"/>
      <c r="AE38" s="4"/>
      <c r="AF38" s="4"/>
      <c r="AG38" s="4"/>
      <c r="AH38" s="4"/>
      <c r="AI38" s="4"/>
      <c r="AJ38" s="4"/>
      <c r="AK38" s="4"/>
      <c r="AO38" s="9">
        <v>6144370202</v>
      </c>
      <c r="AS38" t="s">
        <v>639</v>
      </c>
      <c r="AT38" s="3">
        <v>43373</v>
      </c>
      <c r="AU38" s="3">
        <v>43373</v>
      </c>
    </row>
    <row r="39" spans="1:47" x14ac:dyDescent="0.2">
      <c r="A39">
        <v>2018</v>
      </c>
      <c r="B39" s="3">
        <v>43282</v>
      </c>
      <c r="C39" s="3">
        <v>43373</v>
      </c>
      <c r="D39" t="s">
        <v>105</v>
      </c>
      <c r="E39" t="s">
        <v>230</v>
      </c>
      <c r="H39" t="s">
        <v>230</v>
      </c>
      <c r="I39" s="4" t="s">
        <v>334</v>
      </c>
      <c r="J39" s="4" t="s">
        <v>106</v>
      </c>
      <c r="K39" s="4" t="s">
        <v>134</v>
      </c>
      <c r="L39" s="4" t="s">
        <v>108</v>
      </c>
      <c r="M39" s="4" t="s">
        <v>389</v>
      </c>
      <c r="N39" s="4" t="s">
        <v>134</v>
      </c>
      <c r="O39" s="4" t="s">
        <v>141</v>
      </c>
      <c r="P39" s="4" t="s">
        <v>499</v>
      </c>
      <c r="Q39" s="4" t="s">
        <v>167</v>
      </c>
      <c r="R39" s="6" t="s">
        <v>520</v>
      </c>
      <c r="S39" s="9">
        <v>402</v>
      </c>
      <c r="T39" s="4"/>
      <c r="U39" s="12" t="s">
        <v>171</v>
      </c>
      <c r="V39" s="4" t="s">
        <v>592</v>
      </c>
      <c r="W39" s="5" t="s">
        <v>206</v>
      </c>
      <c r="X39" s="4" t="s">
        <v>134</v>
      </c>
      <c r="Y39" s="5" t="s">
        <v>207</v>
      </c>
      <c r="Z39" s="4" t="s">
        <v>134</v>
      </c>
      <c r="AA39" s="5" t="s">
        <v>208</v>
      </c>
      <c r="AB39" s="4" t="s">
        <v>134</v>
      </c>
      <c r="AC39" s="4">
        <v>31200</v>
      </c>
      <c r="AD39" s="4"/>
      <c r="AE39" s="4"/>
      <c r="AF39" s="4"/>
      <c r="AG39" s="4"/>
      <c r="AH39" s="4"/>
      <c r="AI39" s="4"/>
      <c r="AJ39" s="4"/>
      <c r="AK39" s="4"/>
      <c r="AO39" s="9">
        <v>6144174330</v>
      </c>
      <c r="AS39" t="s">
        <v>639</v>
      </c>
      <c r="AT39" s="3">
        <v>43373</v>
      </c>
      <c r="AU39" s="3">
        <v>43373</v>
      </c>
    </row>
    <row r="40" spans="1:47" x14ac:dyDescent="0.2">
      <c r="A40">
        <v>2018</v>
      </c>
      <c r="B40" s="3">
        <v>43282</v>
      </c>
      <c r="C40" s="3">
        <v>43373</v>
      </c>
      <c r="D40" t="s">
        <v>105</v>
      </c>
      <c r="E40" t="s">
        <v>231</v>
      </c>
      <c r="H40" t="s">
        <v>231</v>
      </c>
      <c r="I40" s="4" t="s">
        <v>336</v>
      </c>
      <c r="J40" s="4" t="s">
        <v>106</v>
      </c>
      <c r="K40" s="4" t="s">
        <v>134</v>
      </c>
      <c r="L40" s="4" t="s">
        <v>108</v>
      </c>
      <c r="M40" s="4" t="s">
        <v>390</v>
      </c>
      <c r="N40" s="4" t="s">
        <v>134</v>
      </c>
      <c r="O40" s="4" t="s">
        <v>141</v>
      </c>
      <c r="P40" s="4" t="s">
        <v>336</v>
      </c>
      <c r="Q40" s="4" t="s">
        <v>167</v>
      </c>
      <c r="R40" s="6" t="s">
        <v>785</v>
      </c>
      <c r="S40" s="9">
        <v>1922</v>
      </c>
      <c r="T40" s="4"/>
      <c r="U40" s="12" t="s">
        <v>171</v>
      </c>
      <c r="V40" s="4" t="s">
        <v>606</v>
      </c>
      <c r="W40" s="5" t="s">
        <v>206</v>
      </c>
      <c r="X40" s="4" t="s">
        <v>134</v>
      </c>
      <c r="Y40" s="5" t="s">
        <v>207</v>
      </c>
      <c r="Z40" s="4" t="s">
        <v>134</v>
      </c>
      <c r="AA40" s="5" t="s">
        <v>208</v>
      </c>
      <c r="AB40" s="4" t="s">
        <v>134</v>
      </c>
      <c r="AC40" s="4">
        <v>31200</v>
      </c>
      <c r="AD40" s="4"/>
      <c r="AE40" s="4"/>
      <c r="AF40" s="4"/>
      <c r="AG40" s="4"/>
      <c r="AH40" s="4"/>
      <c r="AI40" s="4"/>
      <c r="AJ40" s="4"/>
      <c r="AK40" s="4"/>
      <c r="AO40" s="9">
        <v>6255814599</v>
      </c>
      <c r="AS40" t="s">
        <v>639</v>
      </c>
      <c r="AT40" s="3">
        <v>43373</v>
      </c>
      <c r="AU40" s="3">
        <v>43373</v>
      </c>
    </row>
    <row r="41" spans="1:47" x14ac:dyDescent="0.2">
      <c r="A41">
        <v>2018</v>
      </c>
      <c r="B41" s="3">
        <v>43282</v>
      </c>
      <c r="C41" s="3">
        <v>43373</v>
      </c>
      <c r="D41" t="s">
        <v>105</v>
      </c>
      <c r="E41" t="s">
        <v>649</v>
      </c>
      <c r="F41" t="s">
        <v>529</v>
      </c>
      <c r="H41" t="s">
        <v>232</v>
      </c>
      <c r="I41" s="4" t="s">
        <v>319</v>
      </c>
      <c r="J41" s="4" t="s">
        <v>106</v>
      </c>
      <c r="K41" s="4" t="s">
        <v>134</v>
      </c>
      <c r="L41" s="4" t="s">
        <v>108</v>
      </c>
      <c r="M41" s="4" t="s">
        <v>391</v>
      </c>
      <c r="N41" s="4" t="s">
        <v>134</v>
      </c>
      <c r="O41" s="4" t="s">
        <v>141</v>
      </c>
      <c r="P41" s="4" t="s">
        <v>319</v>
      </c>
      <c r="Q41" s="4" t="s">
        <v>148</v>
      </c>
      <c r="R41" s="6" t="s">
        <v>537</v>
      </c>
      <c r="S41" s="9">
        <v>2004</v>
      </c>
      <c r="T41" s="4"/>
      <c r="U41" s="12" t="s">
        <v>171</v>
      </c>
      <c r="V41" s="4" t="s">
        <v>598</v>
      </c>
      <c r="W41" s="5" t="s">
        <v>206</v>
      </c>
      <c r="X41" s="4" t="s">
        <v>134</v>
      </c>
      <c r="Y41" s="5" t="s">
        <v>207</v>
      </c>
      <c r="Z41" s="4" t="s">
        <v>134</v>
      </c>
      <c r="AA41" s="5" t="s">
        <v>208</v>
      </c>
      <c r="AB41" s="4" t="s">
        <v>134</v>
      </c>
      <c r="AC41" s="4">
        <v>31200</v>
      </c>
      <c r="AD41" s="4"/>
      <c r="AE41" s="4"/>
      <c r="AF41" s="4"/>
      <c r="AG41" s="4"/>
      <c r="AH41" s="4"/>
      <c r="AI41" s="4"/>
      <c r="AJ41" s="4"/>
      <c r="AK41" s="4"/>
      <c r="AO41" s="9">
        <v>6144200697</v>
      </c>
      <c r="AS41" t="s">
        <v>639</v>
      </c>
      <c r="AT41" s="3">
        <v>43373</v>
      </c>
      <c r="AU41" s="3">
        <v>43373</v>
      </c>
    </row>
    <row r="42" spans="1:47" x14ac:dyDescent="0.2">
      <c r="A42">
        <v>2018</v>
      </c>
      <c r="B42" s="3">
        <v>43282</v>
      </c>
      <c r="C42" s="3">
        <v>43373</v>
      </c>
      <c r="D42" t="s">
        <v>105</v>
      </c>
      <c r="E42" t="s">
        <v>786</v>
      </c>
      <c r="H42" t="s">
        <v>786</v>
      </c>
      <c r="I42" s="4" t="s">
        <v>318</v>
      </c>
      <c r="J42" s="4" t="s">
        <v>106</v>
      </c>
      <c r="K42" s="4" t="s">
        <v>134</v>
      </c>
      <c r="L42" s="4" t="s">
        <v>108</v>
      </c>
      <c r="M42" s="4" t="s">
        <v>392</v>
      </c>
      <c r="N42" s="4" t="s">
        <v>134</v>
      </c>
      <c r="O42" s="4" t="s">
        <v>141</v>
      </c>
      <c r="P42" s="4" t="s">
        <v>318</v>
      </c>
      <c r="Q42" s="4" t="s">
        <v>166</v>
      </c>
      <c r="R42" s="6" t="s">
        <v>535</v>
      </c>
      <c r="S42" s="9">
        <v>6501</v>
      </c>
      <c r="T42" s="4"/>
      <c r="U42" s="12" t="s">
        <v>171</v>
      </c>
      <c r="V42" s="4" t="s">
        <v>607</v>
      </c>
      <c r="W42" s="5" t="s">
        <v>206</v>
      </c>
      <c r="X42" s="4" t="s">
        <v>134</v>
      </c>
      <c r="Y42" s="5" t="s">
        <v>207</v>
      </c>
      <c r="Z42" s="4" t="s">
        <v>134</v>
      </c>
      <c r="AA42" s="5" t="s">
        <v>208</v>
      </c>
      <c r="AB42" s="4" t="s">
        <v>134</v>
      </c>
      <c r="AC42" s="4">
        <v>31200</v>
      </c>
      <c r="AD42" s="4"/>
      <c r="AE42" s="4"/>
      <c r="AF42" s="4"/>
      <c r="AG42" s="4"/>
      <c r="AH42" s="4"/>
      <c r="AI42" s="4"/>
      <c r="AJ42" s="4"/>
      <c r="AK42" s="4"/>
      <c r="AO42" s="9" t="s">
        <v>585</v>
      </c>
      <c r="AS42" t="s">
        <v>639</v>
      </c>
      <c r="AT42" s="3">
        <v>43373</v>
      </c>
      <c r="AU42" s="3">
        <v>43373</v>
      </c>
    </row>
    <row r="43" spans="1:47" x14ac:dyDescent="0.2">
      <c r="A43">
        <v>2018</v>
      </c>
      <c r="B43" s="3">
        <v>43282</v>
      </c>
      <c r="C43" s="3">
        <v>43373</v>
      </c>
      <c r="D43" t="s">
        <v>105</v>
      </c>
      <c r="E43" t="s">
        <v>233</v>
      </c>
      <c r="H43" t="s">
        <v>233</v>
      </c>
      <c r="I43" s="4" t="s">
        <v>337</v>
      </c>
      <c r="J43" s="4" t="s">
        <v>106</v>
      </c>
      <c r="K43" s="4" t="s">
        <v>134</v>
      </c>
      <c r="L43" s="4" t="s">
        <v>108</v>
      </c>
      <c r="M43" s="4" t="s">
        <v>393</v>
      </c>
      <c r="N43" s="4" t="s">
        <v>134</v>
      </c>
      <c r="O43" s="4" t="s">
        <v>141</v>
      </c>
      <c r="P43" s="4" t="s">
        <v>337</v>
      </c>
      <c r="Q43" s="4" t="s">
        <v>167</v>
      </c>
      <c r="R43" s="6" t="s">
        <v>519</v>
      </c>
      <c r="S43" s="9">
        <v>1703</v>
      </c>
      <c r="T43" s="4"/>
      <c r="U43" s="12" t="s">
        <v>171</v>
      </c>
      <c r="V43" s="4" t="s">
        <v>594</v>
      </c>
      <c r="W43" s="5" t="s">
        <v>206</v>
      </c>
      <c r="X43" s="4" t="s">
        <v>134</v>
      </c>
      <c r="Y43" s="5" t="s">
        <v>207</v>
      </c>
      <c r="Z43" s="4" t="s">
        <v>134</v>
      </c>
      <c r="AA43" s="5" t="s">
        <v>208</v>
      </c>
      <c r="AB43" s="4" t="s">
        <v>134</v>
      </c>
      <c r="AC43" s="4">
        <v>31200</v>
      </c>
      <c r="AD43" s="4"/>
      <c r="AE43" s="4"/>
      <c r="AF43" s="4"/>
      <c r="AG43" s="4"/>
      <c r="AH43" s="4"/>
      <c r="AI43" s="4"/>
      <c r="AJ43" s="4"/>
      <c r="AK43" s="4"/>
      <c r="AO43" s="9">
        <v>6148930100</v>
      </c>
      <c r="AS43" t="s">
        <v>639</v>
      </c>
      <c r="AT43" s="3">
        <v>43373</v>
      </c>
      <c r="AU43" s="3">
        <v>43373</v>
      </c>
    </row>
    <row r="44" spans="1:47" x14ac:dyDescent="0.2">
      <c r="A44">
        <v>2018</v>
      </c>
      <c r="B44" s="3">
        <v>43282</v>
      </c>
      <c r="C44" s="3">
        <v>43373</v>
      </c>
      <c r="D44" t="s">
        <v>105</v>
      </c>
      <c r="E44" t="s">
        <v>787</v>
      </c>
      <c r="F44" t="s">
        <v>650</v>
      </c>
      <c r="G44" t="s">
        <v>651</v>
      </c>
      <c r="H44" t="s">
        <v>788</v>
      </c>
      <c r="I44" s="4" t="s">
        <v>319</v>
      </c>
      <c r="J44" s="4" t="s">
        <v>106</v>
      </c>
      <c r="K44" s="4" t="s">
        <v>134</v>
      </c>
      <c r="L44" s="4" t="s">
        <v>108</v>
      </c>
      <c r="M44" s="4" t="s">
        <v>394</v>
      </c>
      <c r="N44" s="4" t="s">
        <v>134</v>
      </c>
      <c r="O44" s="4" t="s">
        <v>141</v>
      </c>
      <c r="P44" s="4" t="s">
        <v>319</v>
      </c>
      <c r="Q44" s="4" t="s">
        <v>167</v>
      </c>
      <c r="R44" s="6" t="s">
        <v>538</v>
      </c>
      <c r="S44" s="9">
        <v>304</v>
      </c>
      <c r="T44" s="4"/>
      <c r="U44" s="12" t="s">
        <v>171</v>
      </c>
      <c r="V44" s="4" t="s">
        <v>592</v>
      </c>
      <c r="W44" s="5" t="s">
        <v>206</v>
      </c>
      <c r="X44" s="4" t="s">
        <v>134</v>
      </c>
      <c r="Y44" s="5" t="s">
        <v>207</v>
      </c>
      <c r="Z44" s="4" t="s">
        <v>134</v>
      </c>
      <c r="AA44" s="5" t="s">
        <v>208</v>
      </c>
      <c r="AB44" s="4" t="s">
        <v>134</v>
      </c>
      <c r="AC44" s="4">
        <v>31200</v>
      </c>
      <c r="AD44" s="4"/>
      <c r="AE44" s="4"/>
      <c r="AF44" s="4"/>
      <c r="AG44" s="4"/>
      <c r="AH44" s="4"/>
      <c r="AI44" s="4"/>
      <c r="AJ44" s="4"/>
      <c r="AK44" s="4"/>
      <c r="AO44" s="9" t="s">
        <v>585</v>
      </c>
      <c r="AS44" t="s">
        <v>639</v>
      </c>
      <c r="AT44" s="3">
        <v>43373</v>
      </c>
      <c r="AU44" s="3">
        <v>43373</v>
      </c>
    </row>
    <row r="45" spans="1:47" x14ac:dyDescent="0.2">
      <c r="A45">
        <v>2018</v>
      </c>
      <c r="B45" s="3">
        <v>43282</v>
      </c>
      <c r="C45" s="3">
        <v>43373</v>
      </c>
      <c r="D45" t="s">
        <v>105</v>
      </c>
      <c r="E45" t="s">
        <v>789</v>
      </c>
      <c r="H45" t="s">
        <v>789</v>
      </c>
      <c r="I45" s="4" t="s">
        <v>333</v>
      </c>
      <c r="J45" s="4" t="s">
        <v>106</v>
      </c>
      <c r="K45" s="4" t="s">
        <v>136</v>
      </c>
      <c r="L45" s="4" t="s">
        <v>108</v>
      </c>
      <c r="M45" s="4" t="s">
        <v>395</v>
      </c>
      <c r="N45" s="4" t="s">
        <v>136</v>
      </c>
      <c r="O45" s="4" t="s">
        <v>141</v>
      </c>
      <c r="P45" s="4" t="s">
        <v>333</v>
      </c>
      <c r="Q45" s="4" t="s">
        <v>148</v>
      </c>
      <c r="R45" s="6" t="s">
        <v>539</v>
      </c>
      <c r="S45" s="9">
        <v>205</v>
      </c>
      <c r="T45" s="4"/>
      <c r="U45" s="12" t="s">
        <v>171</v>
      </c>
      <c r="V45" s="4" t="s">
        <v>592</v>
      </c>
      <c r="W45" s="5" t="s">
        <v>206</v>
      </c>
      <c r="X45" s="4" t="s">
        <v>134</v>
      </c>
      <c r="Y45" s="5" t="s">
        <v>207</v>
      </c>
      <c r="Z45" s="4" t="s">
        <v>136</v>
      </c>
      <c r="AA45" s="5"/>
      <c r="AB45" s="12" t="s">
        <v>136</v>
      </c>
      <c r="AC45" s="4">
        <v>64000</v>
      </c>
      <c r="AD45" s="4"/>
      <c r="AE45" s="4"/>
      <c r="AF45" s="4"/>
      <c r="AG45" s="4"/>
      <c r="AH45" s="4"/>
      <c r="AI45" s="4"/>
      <c r="AJ45" s="4"/>
      <c r="AK45" s="4"/>
      <c r="AO45" s="9">
        <v>6144130307</v>
      </c>
      <c r="AS45" t="s">
        <v>639</v>
      </c>
      <c r="AT45" s="3">
        <v>43373</v>
      </c>
      <c r="AU45" s="3">
        <v>43373</v>
      </c>
    </row>
    <row r="46" spans="1:47" x14ac:dyDescent="0.2">
      <c r="A46">
        <v>2018</v>
      </c>
      <c r="B46" s="3">
        <v>43282</v>
      </c>
      <c r="C46" s="3">
        <v>43373</v>
      </c>
      <c r="D46" t="s">
        <v>105</v>
      </c>
      <c r="E46" t="s">
        <v>234</v>
      </c>
      <c r="H46" t="s">
        <v>234</v>
      </c>
      <c r="I46" s="4" t="s">
        <v>317</v>
      </c>
      <c r="J46" s="4" t="s">
        <v>106</v>
      </c>
      <c r="K46" s="4" t="s">
        <v>134</v>
      </c>
      <c r="L46" s="4" t="s">
        <v>108</v>
      </c>
      <c r="M46" s="4" t="s">
        <v>396</v>
      </c>
      <c r="N46" s="4" t="s">
        <v>134</v>
      </c>
      <c r="O46" s="4" t="s">
        <v>141</v>
      </c>
      <c r="P46" s="4" t="s">
        <v>500</v>
      </c>
      <c r="Q46" s="4" t="s">
        <v>148</v>
      </c>
      <c r="R46" s="6" t="s">
        <v>540</v>
      </c>
      <c r="S46" s="9">
        <v>1704</v>
      </c>
      <c r="T46" s="4"/>
      <c r="U46" s="12" t="s">
        <v>171</v>
      </c>
      <c r="V46" s="4" t="s">
        <v>608</v>
      </c>
      <c r="W46" s="5" t="s">
        <v>206</v>
      </c>
      <c r="X46" s="4" t="s">
        <v>134</v>
      </c>
      <c r="Y46" s="5" t="s">
        <v>207</v>
      </c>
      <c r="Z46" s="4" t="s">
        <v>134</v>
      </c>
      <c r="AA46" s="5" t="s">
        <v>208</v>
      </c>
      <c r="AB46" s="4" t="s">
        <v>134</v>
      </c>
      <c r="AC46" s="4">
        <v>31200</v>
      </c>
      <c r="AD46" s="4"/>
      <c r="AE46" s="4"/>
      <c r="AF46" s="4"/>
      <c r="AG46" s="4"/>
      <c r="AH46" s="4"/>
      <c r="AI46" s="4"/>
      <c r="AJ46" s="4"/>
      <c r="AK46" s="4"/>
      <c r="AO46" s="9">
        <v>6144109372</v>
      </c>
      <c r="AS46" t="s">
        <v>639</v>
      </c>
      <c r="AT46" s="3">
        <v>43373</v>
      </c>
      <c r="AU46" s="3">
        <v>43373</v>
      </c>
    </row>
    <row r="47" spans="1:47" x14ac:dyDescent="0.2">
      <c r="A47">
        <v>2018</v>
      </c>
      <c r="B47" s="3">
        <v>43282</v>
      </c>
      <c r="C47" s="3">
        <v>43373</v>
      </c>
      <c r="D47" t="s">
        <v>105</v>
      </c>
      <c r="E47" t="s">
        <v>654</v>
      </c>
      <c r="F47" t="s">
        <v>652</v>
      </c>
      <c r="G47" t="s">
        <v>653</v>
      </c>
      <c r="H47" t="s">
        <v>235</v>
      </c>
      <c r="I47" s="4" t="s">
        <v>318</v>
      </c>
      <c r="J47" s="4" t="s">
        <v>106</v>
      </c>
      <c r="K47" s="4" t="s">
        <v>134</v>
      </c>
      <c r="L47" s="4" t="s">
        <v>108</v>
      </c>
      <c r="M47" s="4" t="s">
        <v>397</v>
      </c>
      <c r="N47" s="4" t="s">
        <v>134</v>
      </c>
      <c r="O47" s="4" t="s">
        <v>141</v>
      </c>
      <c r="P47" s="4" t="s">
        <v>318</v>
      </c>
      <c r="Q47" s="4" t="s">
        <v>148</v>
      </c>
      <c r="R47" s="6">
        <v>12</v>
      </c>
      <c r="S47" s="9">
        <v>3011</v>
      </c>
      <c r="T47" s="4"/>
      <c r="U47" s="12" t="s">
        <v>171</v>
      </c>
      <c r="V47" s="4" t="s">
        <v>609</v>
      </c>
      <c r="W47" s="5" t="s">
        <v>206</v>
      </c>
      <c r="X47" s="4" t="s">
        <v>134</v>
      </c>
      <c r="Y47" s="5" t="s">
        <v>207</v>
      </c>
      <c r="Z47" s="4" t="s">
        <v>134</v>
      </c>
      <c r="AA47" s="5" t="s">
        <v>208</v>
      </c>
      <c r="AB47" s="4" t="s">
        <v>134</v>
      </c>
      <c r="AC47" s="4">
        <v>31200</v>
      </c>
      <c r="AD47" s="4"/>
      <c r="AE47" s="4"/>
      <c r="AF47" s="4"/>
      <c r="AG47" s="4"/>
      <c r="AH47" s="4"/>
      <c r="AI47" s="4"/>
      <c r="AJ47" s="4"/>
      <c r="AK47" s="4"/>
      <c r="AO47" s="9" t="s">
        <v>585</v>
      </c>
      <c r="AS47" t="s">
        <v>639</v>
      </c>
      <c r="AT47" s="3">
        <v>43373</v>
      </c>
      <c r="AU47" s="3">
        <v>43373</v>
      </c>
    </row>
    <row r="48" spans="1:47" x14ac:dyDescent="0.2">
      <c r="A48">
        <v>2018</v>
      </c>
      <c r="B48" s="3">
        <v>43282</v>
      </c>
      <c r="C48" s="3">
        <v>43373</v>
      </c>
      <c r="D48" t="s">
        <v>105</v>
      </c>
      <c r="E48" t="s">
        <v>657</v>
      </c>
      <c r="F48" t="s">
        <v>655</v>
      </c>
      <c r="G48" t="s">
        <v>656</v>
      </c>
      <c r="H48" t="s">
        <v>236</v>
      </c>
      <c r="I48" s="4" t="s">
        <v>338</v>
      </c>
      <c r="J48" s="4" t="s">
        <v>106</v>
      </c>
      <c r="K48" s="4" t="s">
        <v>134</v>
      </c>
      <c r="L48" s="4" t="s">
        <v>108</v>
      </c>
      <c r="M48" s="4" t="s">
        <v>398</v>
      </c>
      <c r="N48" s="4" t="s">
        <v>134</v>
      </c>
      <c r="O48" s="4" t="s">
        <v>141</v>
      </c>
      <c r="P48" s="4" t="s">
        <v>338</v>
      </c>
      <c r="Q48" s="4" t="s">
        <v>148</v>
      </c>
      <c r="R48" s="6" t="s">
        <v>541</v>
      </c>
      <c r="S48" s="9">
        <v>908</v>
      </c>
      <c r="T48" s="4"/>
      <c r="U48" s="12" t="s">
        <v>171</v>
      </c>
      <c r="V48" s="4" t="s">
        <v>610</v>
      </c>
      <c r="W48" s="5" t="s">
        <v>206</v>
      </c>
      <c r="X48" s="4" t="s">
        <v>134</v>
      </c>
      <c r="Y48" s="5" t="s">
        <v>207</v>
      </c>
      <c r="Z48" s="4" t="s">
        <v>134</v>
      </c>
      <c r="AA48" s="5" t="s">
        <v>208</v>
      </c>
      <c r="AB48" s="4" t="s">
        <v>134</v>
      </c>
      <c r="AC48" s="4">
        <v>31200</v>
      </c>
      <c r="AD48" s="4"/>
      <c r="AE48" s="4"/>
      <c r="AF48" s="4"/>
      <c r="AG48" s="4"/>
      <c r="AH48" s="4"/>
      <c r="AI48" s="4"/>
      <c r="AJ48" s="4"/>
      <c r="AK48" s="4"/>
      <c r="AO48" s="9">
        <v>6142932935</v>
      </c>
      <c r="AS48" t="s">
        <v>639</v>
      </c>
      <c r="AT48" s="3">
        <v>43373</v>
      </c>
      <c r="AU48" s="3">
        <v>43373</v>
      </c>
    </row>
    <row r="49" spans="1:47" x14ac:dyDescent="0.2">
      <c r="A49">
        <v>2018</v>
      </c>
      <c r="B49" s="3">
        <v>43282</v>
      </c>
      <c r="C49" s="3">
        <v>43373</v>
      </c>
      <c r="D49" t="s">
        <v>105</v>
      </c>
      <c r="E49" t="s">
        <v>660</v>
      </c>
      <c r="F49" t="s">
        <v>658</v>
      </c>
      <c r="G49" t="s">
        <v>659</v>
      </c>
      <c r="H49" t="s">
        <v>237</v>
      </c>
      <c r="I49" s="4" t="s">
        <v>339</v>
      </c>
      <c r="J49" s="4" t="s">
        <v>106</v>
      </c>
      <c r="K49" s="4" t="s">
        <v>134</v>
      </c>
      <c r="L49" s="4" t="s">
        <v>108</v>
      </c>
      <c r="M49" s="4" t="s">
        <v>399</v>
      </c>
      <c r="N49" s="4" t="s">
        <v>134</v>
      </c>
      <c r="O49" s="4" t="s">
        <v>141</v>
      </c>
      <c r="P49" s="4" t="s">
        <v>339</v>
      </c>
      <c r="Q49" s="4" t="s">
        <v>148</v>
      </c>
      <c r="R49" s="6" t="s">
        <v>542</v>
      </c>
      <c r="S49" s="9">
        <v>18901</v>
      </c>
      <c r="T49" s="4"/>
      <c r="U49" s="12" t="s">
        <v>171</v>
      </c>
      <c r="V49" s="4" t="s">
        <v>542</v>
      </c>
      <c r="W49" s="5" t="s">
        <v>206</v>
      </c>
      <c r="X49" s="4" t="s">
        <v>134</v>
      </c>
      <c r="Y49" s="5" t="s">
        <v>207</v>
      </c>
      <c r="Z49" s="4" t="s">
        <v>134</v>
      </c>
      <c r="AA49" s="5" t="s">
        <v>208</v>
      </c>
      <c r="AB49" s="4" t="s">
        <v>134</v>
      </c>
      <c r="AC49" s="4">
        <v>31200</v>
      </c>
      <c r="AD49" s="4"/>
      <c r="AE49" s="4"/>
      <c r="AF49" s="4"/>
      <c r="AG49" s="4"/>
      <c r="AH49" s="4"/>
      <c r="AI49" s="4"/>
      <c r="AJ49" s="4"/>
      <c r="AK49" s="4"/>
      <c r="AO49" s="9" t="s">
        <v>585</v>
      </c>
      <c r="AS49" t="s">
        <v>639</v>
      </c>
      <c r="AT49" s="3">
        <v>43373</v>
      </c>
      <c r="AU49" s="3">
        <v>43373</v>
      </c>
    </row>
    <row r="50" spans="1:47" x14ac:dyDescent="0.2">
      <c r="A50">
        <v>2018</v>
      </c>
      <c r="B50" s="3">
        <v>43282</v>
      </c>
      <c r="C50" s="3">
        <v>43373</v>
      </c>
      <c r="D50" t="s">
        <v>105</v>
      </c>
      <c r="E50" t="s">
        <v>238</v>
      </c>
      <c r="H50" t="s">
        <v>238</v>
      </c>
      <c r="I50" s="4" t="s">
        <v>330</v>
      </c>
      <c r="J50" s="4" t="s">
        <v>106</v>
      </c>
      <c r="K50" s="4" t="s">
        <v>134</v>
      </c>
      <c r="L50" s="4" t="s">
        <v>108</v>
      </c>
      <c r="M50" s="4" t="s">
        <v>400</v>
      </c>
      <c r="N50" s="4" t="s">
        <v>134</v>
      </c>
      <c r="O50" s="4" t="s">
        <v>141</v>
      </c>
      <c r="P50" s="4" t="s">
        <v>335</v>
      </c>
      <c r="Q50" s="4" t="s">
        <v>167</v>
      </c>
      <c r="R50" s="6" t="s">
        <v>543</v>
      </c>
      <c r="S50" s="9">
        <v>7520</v>
      </c>
      <c r="T50" s="4"/>
      <c r="U50" s="12" t="s">
        <v>171</v>
      </c>
      <c r="V50" s="4" t="s">
        <v>611</v>
      </c>
      <c r="W50" s="5" t="s">
        <v>206</v>
      </c>
      <c r="X50" s="4" t="s">
        <v>134</v>
      </c>
      <c r="Y50" s="5" t="s">
        <v>207</v>
      </c>
      <c r="Z50" s="4" t="s">
        <v>134</v>
      </c>
      <c r="AA50" s="5" t="s">
        <v>208</v>
      </c>
      <c r="AB50" s="4" t="s">
        <v>134</v>
      </c>
      <c r="AC50" s="4">
        <v>31200</v>
      </c>
      <c r="AD50" s="4"/>
      <c r="AE50" s="4"/>
      <c r="AF50" s="4"/>
      <c r="AG50" s="4"/>
      <c r="AH50" s="4"/>
      <c r="AI50" s="4"/>
      <c r="AJ50" s="4"/>
      <c r="AK50" s="4"/>
      <c r="AO50" s="9">
        <v>6144236000</v>
      </c>
      <c r="AS50" t="s">
        <v>639</v>
      </c>
      <c r="AT50" s="3">
        <v>43373</v>
      </c>
      <c r="AU50" s="3">
        <v>43373</v>
      </c>
    </row>
    <row r="51" spans="1:47" x14ac:dyDescent="0.2">
      <c r="A51">
        <v>2018</v>
      </c>
      <c r="B51" s="3">
        <v>43282</v>
      </c>
      <c r="C51" s="3">
        <v>43373</v>
      </c>
      <c r="D51" t="s">
        <v>105</v>
      </c>
      <c r="E51" t="s">
        <v>822</v>
      </c>
      <c r="H51" t="s">
        <v>822</v>
      </c>
      <c r="I51" s="4" t="s">
        <v>322</v>
      </c>
      <c r="J51" s="4" t="s">
        <v>106</v>
      </c>
      <c r="K51" s="4" t="s">
        <v>108</v>
      </c>
      <c r="L51" s="4" t="s">
        <v>108</v>
      </c>
      <c r="M51" s="4" t="s">
        <v>401</v>
      </c>
      <c r="N51" s="4" t="s">
        <v>108</v>
      </c>
      <c r="O51" s="4" t="s">
        <v>141</v>
      </c>
      <c r="P51" s="4" t="s">
        <v>495</v>
      </c>
      <c r="Q51" s="4" t="s">
        <v>167</v>
      </c>
      <c r="R51" s="6" t="s">
        <v>544</v>
      </c>
      <c r="S51" s="9" t="s">
        <v>586</v>
      </c>
      <c r="T51" s="4"/>
      <c r="U51" s="12" t="s">
        <v>171</v>
      </c>
      <c r="V51" s="4" t="s">
        <v>595</v>
      </c>
      <c r="W51" s="5" t="s">
        <v>206</v>
      </c>
      <c r="X51" s="4" t="s">
        <v>134</v>
      </c>
      <c r="Y51" s="5" t="s">
        <v>207</v>
      </c>
      <c r="Z51" s="4" t="s">
        <v>108</v>
      </c>
      <c r="AA51" s="4"/>
      <c r="AB51" s="4" t="s">
        <v>108</v>
      </c>
      <c r="AC51" s="4">
        <v>15620</v>
      </c>
      <c r="AD51" s="4"/>
      <c r="AE51" s="4"/>
      <c r="AF51" s="4"/>
      <c r="AG51" s="4"/>
      <c r="AH51" s="4"/>
      <c r="AI51" s="4"/>
      <c r="AJ51" s="4"/>
      <c r="AK51" s="4"/>
      <c r="AO51" s="9"/>
      <c r="AS51" t="s">
        <v>639</v>
      </c>
      <c r="AT51" s="3">
        <v>43373</v>
      </c>
      <c r="AU51" s="3">
        <v>43373</v>
      </c>
    </row>
    <row r="52" spans="1:47" x14ac:dyDescent="0.2">
      <c r="A52">
        <v>2018</v>
      </c>
      <c r="B52" s="3">
        <v>43282</v>
      </c>
      <c r="C52" s="3">
        <v>43373</v>
      </c>
      <c r="D52" t="s">
        <v>105</v>
      </c>
      <c r="E52" t="s">
        <v>239</v>
      </c>
      <c r="H52" t="s">
        <v>239</v>
      </c>
      <c r="I52" s="4" t="s">
        <v>331</v>
      </c>
      <c r="J52" s="4" t="s">
        <v>106</v>
      </c>
      <c r="K52" s="4" t="s">
        <v>108</v>
      </c>
      <c r="L52" s="4" t="s">
        <v>108</v>
      </c>
      <c r="M52" s="4" t="s">
        <v>402</v>
      </c>
      <c r="N52" s="4" t="s">
        <v>108</v>
      </c>
      <c r="O52" s="4" t="s">
        <v>141</v>
      </c>
      <c r="P52" s="4" t="s">
        <v>331</v>
      </c>
      <c r="Q52" s="4" t="s">
        <v>166</v>
      </c>
      <c r="R52" s="6" t="s">
        <v>545</v>
      </c>
      <c r="S52" s="9">
        <v>14210</v>
      </c>
      <c r="T52" s="4"/>
      <c r="U52" s="12" t="s">
        <v>171</v>
      </c>
      <c r="V52" s="4" t="s">
        <v>612</v>
      </c>
      <c r="W52" s="5" t="s">
        <v>206</v>
      </c>
      <c r="X52" s="4" t="s">
        <v>134</v>
      </c>
      <c r="Y52" s="5" t="s">
        <v>207</v>
      </c>
      <c r="Z52" s="4" t="s">
        <v>352</v>
      </c>
      <c r="AA52" s="5"/>
      <c r="AB52" s="4" t="s">
        <v>108</v>
      </c>
      <c r="AC52" s="4">
        <v>14380</v>
      </c>
      <c r="AD52" s="4"/>
      <c r="AE52" s="4"/>
      <c r="AF52" s="4"/>
      <c r="AG52" s="4"/>
      <c r="AH52" s="4"/>
      <c r="AI52" s="4"/>
      <c r="AJ52" s="4"/>
      <c r="AK52" s="4"/>
      <c r="AO52" s="9"/>
      <c r="AS52" t="s">
        <v>639</v>
      </c>
      <c r="AT52" s="3">
        <v>43373</v>
      </c>
      <c r="AU52" s="3">
        <v>43373</v>
      </c>
    </row>
    <row r="53" spans="1:47" x14ac:dyDescent="0.2">
      <c r="A53">
        <v>2018</v>
      </c>
      <c r="B53" s="3">
        <v>43282</v>
      </c>
      <c r="C53" s="3">
        <v>43373</v>
      </c>
      <c r="D53" t="s">
        <v>105</v>
      </c>
      <c r="E53" t="s">
        <v>663</v>
      </c>
      <c r="F53" t="s">
        <v>661</v>
      </c>
      <c r="G53" t="s">
        <v>662</v>
      </c>
      <c r="H53" t="s">
        <v>240</v>
      </c>
      <c r="I53" s="4" t="s">
        <v>319</v>
      </c>
      <c r="J53" s="4" t="s">
        <v>106</v>
      </c>
      <c r="K53" s="4" t="s">
        <v>134</v>
      </c>
      <c r="L53" s="4" t="s">
        <v>108</v>
      </c>
      <c r="M53" s="4" t="s">
        <v>403</v>
      </c>
      <c r="N53" s="4" t="s">
        <v>134</v>
      </c>
      <c r="O53" s="4" t="s">
        <v>141</v>
      </c>
      <c r="P53" s="4" t="s">
        <v>319</v>
      </c>
      <c r="Q53" s="4" t="s">
        <v>148</v>
      </c>
      <c r="R53" s="6" t="s">
        <v>546</v>
      </c>
      <c r="S53" s="9">
        <v>6104</v>
      </c>
      <c r="T53" s="4"/>
      <c r="U53" s="12" t="s">
        <v>171</v>
      </c>
      <c r="V53" s="4" t="s">
        <v>596</v>
      </c>
      <c r="W53" s="5" t="s">
        <v>206</v>
      </c>
      <c r="X53" s="4" t="s">
        <v>134</v>
      </c>
      <c r="Y53" s="5" t="s">
        <v>207</v>
      </c>
      <c r="Z53" s="4" t="s">
        <v>134</v>
      </c>
      <c r="AA53" s="5" t="s">
        <v>208</v>
      </c>
      <c r="AB53" s="4" t="s">
        <v>134</v>
      </c>
      <c r="AC53" s="4">
        <v>31200</v>
      </c>
      <c r="AD53" s="4"/>
      <c r="AE53" s="4"/>
      <c r="AF53" s="4"/>
      <c r="AG53" s="4"/>
      <c r="AH53" s="4"/>
      <c r="AI53" s="4"/>
      <c r="AJ53" s="4"/>
      <c r="AK53" s="4"/>
      <c r="AO53" s="9" t="s">
        <v>585</v>
      </c>
      <c r="AS53" t="s">
        <v>639</v>
      </c>
      <c r="AT53" s="3">
        <v>43373</v>
      </c>
      <c r="AU53" s="3">
        <v>43373</v>
      </c>
    </row>
    <row r="54" spans="1:47" x14ac:dyDescent="0.2">
      <c r="A54">
        <v>2018</v>
      </c>
      <c r="B54" s="3">
        <v>43282</v>
      </c>
      <c r="C54" s="3">
        <v>43373</v>
      </c>
      <c r="D54" t="s">
        <v>105</v>
      </c>
      <c r="E54" t="s">
        <v>241</v>
      </c>
      <c r="H54" t="s">
        <v>241</v>
      </c>
      <c r="I54" s="4" t="s">
        <v>331</v>
      </c>
      <c r="J54" s="4" t="s">
        <v>106</v>
      </c>
      <c r="K54" s="4" t="s">
        <v>134</v>
      </c>
      <c r="L54" s="4" t="s">
        <v>108</v>
      </c>
      <c r="M54" s="4" t="s">
        <v>404</v>
      </c>
      <c r="N54" s="4" t="s">
        <v>134</v>
      </c>
      <c r="O54" s="4" t="s">
        <v>141</v>
      </c>
      <c r="P54" s="4" t="s">
        <v>331</v>
      </c>
      <c r="Q54" s="4" t="s">
        <v>167</v>
      </c>
      <c r="R54" s="6" t="s">
        <v>547</v>
      </c>
      <c r="S54" s="9">
        <v>3976</v>
      </c>
      <c r="T54" s="4"/>
      <c r="U54" s="12" t="s">
        <v>171</v>
      </c>
      <c r="V54" s="4" t="s">
        <v>613</v>
      </c>
      <c r="W54" s="5" t="s">
        <v>206</v>
      </c>
      <c r="X54" s="4" t="s">
        <v>134</v>
      </c>
      <c r="Y54" s="5" t="s">
        <v>207</v>
      </c>
      <c r="Z54" s="4" t="s">
        <v>134</v>
      </c>
      <c r="AA54" s="5" t="s">
        <v>208</v>
      </c>
      <c r="AB54" s="4" t="s">
        <v>134</v>
      </c>
      <c r="AC54" s="4">
        <v>31200</v>
      </c>
      <c r="AD54" s="4"/>
      <c r="AE54" s="4"/>
      <c r="AF54" s="4"/>
      <c r="AG54" s="4"/>
      <c r="AH54" s="4"/>
      <c r="AI54" s="4"/>
      <c r="AJ54" s="4"/>
      <c r="AK54" s="4"/>
      <c r="AO54" s="9">
        <v>6566299900</v>
      </c>
      <c r="AS54" t="s">
        <v>639</v>
      </c>
      <c r="AT54" s="3">
        <v>43373</v>
      </c>
      <c r="AU54" s="3">
        <v>43373</v>
      </c>
    </row>
    <row r="55" spans="1:47" x14ac:dyDescent="0.2">
      <c r="A55">
        <v>2018</v>
      </c>
      <c r="B55" s="3">
        <v>43282</v>
      </c>
      <c r="C55" s="3">
        <v>43373</v>
      </c>
      <c r="D55" t="s">
        <v>105</v>
      </c>
      <c r="E55" t="s">
        <v>815</v>
      </c>
      <c r="H55" t="s">
        <v>815</v>
      </c>
      <c r="I55" s="4" t="s">
        <v>340</v>
      </c>
      <c r="J55" s="4" t="s">
        <v>106</v>
      </c>
      <c r="K55" s="4" t="s">
        <v>134</v>
      </c>
      <c r="L55" s="4" t="s">
        <v>108</v>
      </c>
      <c r="M55" s="4" t="s">
        <v>405</v>
      </c>
      <c r="N55" s="4" t="s">
        <v>134</v>
      </c>
      <c r="O55" s="4" t="s">
        <v>141</v>
      </c>
      <c r="P55" s="4" t="s">
        <v>501</v>
      </c>
      <c r="Q55" s="4" t="s">
        <v>167</v>
      </c>
      <c r="R55" s="6" t="s">
        <v>519</v>
      </c>
      <c r="S55" s="9">
        <v>2709</v>
      </c>
      <c r="T55" s="4"/>
      <c r="U55" s="12" t="s">
        <v>171</v>
      </c>
      <c r="V55" s="4" t="s">
        <v>594</v>
      </c>
      <c r="W55" s="5" t="s">
        <v>206</v>
      </c>
      <c r="X55" s="4" t="s">
        <v>134</v>
      </c>
      <c r="Y55" s="5" t="s">
        <v>207</v>
      </c>
      <c r="Z55" s="4" t="s">
        <v>134</v>
      </c>
      <c r="AA55" s="5" t="s">
        <v>208</v>
      </c>
      <c r="AB55" s="4" t="s">
        <v>134</v>
      </c>
      <c r="AC55" s="4">
        <v>31200</v>
      </c>
      <c r="AD55" s="4"/>
      <c r="AE55" s="4"/>
      <c r="AF55" s="4"/>
      <c r="AG55" s="4"/>
      <c r="AH55" s="4"/>
      <c r="AI55" s="4"/>
      <c r="AJ55" s="4"/>
      <c r="AK55" s="4"/>
      <c r="AO55" s="9">
        <v>6144269020</v>
      </c>
      <c r="AS55" t="s">
        <v>639</v>
      </c>
      <c r="AT55" s="3">
        <v>43373</v>
      </c>
      <c r="AU55" s="3">
        <v>43373</v>
      </c>
    </row>
    <row r="56" spans="1:47" x14ac:dyDescent="0.2">
      <c r="A56">
        <v>2018</v>
      </c>
      <c r="B56" s="3">
        <v>43282</v>
      </c>
      <c r="C56" s="3">
        <v>43373</v>
      </c>
      <c r="D56" t="s">
        <v>105</v>
      </c>
      <c r="E56" t="s">
        <v>242</v>
      </c>
      <c r="H56" t="s">
        <v>242</v>
      </c>
      <c r="I56" s="4" t="s">
        <v>317</v>
      </c>
      <c r="J56" s="4" t="s">
        <v>106</v>
      </c>
      <c r="K56" s="4" t="s">
        <v>134</v>
      </c>
      <c r="L56" s="4" t="s">
        <v>108</v>
      </c>
      <c r="M56" s="4" t="s">
        <v>406</v>
      </c>
      <c r="N56" s="4" t="s">
        <v>134</v>
      </c>
      <c r="O56" s="4" t="s">
        <v>141</v>
      </c>
      <c r="P56" s="4" t="s">
        <v>317</v>
      </c>
      <c r="Q56" s="4" t="s">
        <v>148</v>
      </c>
      <c r="R56" s="6" t="s">
        <v>529</v>
      </c>
      <c r="S56" s="9">
        <v>2105</v>
      </c>
      <c r="T56" s="4"/>
      <c r="U56" s="12" t="s">
        <v>171</v>
      </c>
      <c r="V56" s="4" t="s">
        <v>592</v>
      </c>
      <c r="W56" s="5" t="s">
        <v>206</v>
      </c>
      <c r="X56" s="4" t="s">
        <v>134</v>
      </c>
      <c r="Y56" s="5" t="s">
        <v>207</v>
      </c>
      <c r="Z56" s="4" t="s">
        <v>134</v>
      </c>
      <c r="AA56" s="5" t="s">
        <v>208</v>
      </c>
      <c r="AB56" s="4" t="s">
        <v>134</v>
      </c>
      <c r="AC56" s="4">
        <v>31200</v>
      </c>
      <c r="AD56" s="4"/>
      <c r="AE56" s="4"/>
      <c r="AF56" s="4"/>
      <c r="AG56" s="4"/>
      <c r="AH56" s="4"/>
      <c r="AI56" s="4"/>
      <c r="AJ56" s="4"/>
      <c r="AK56" s="4"/>
      <c r="AO56" s="9">
        <v>6144100988</v>
      </c>
      <c r="AS56" t="s">
        <v>639</v>
      </c>
      <c r="AT56" s="3">
        <v>43373</v>
      </c>
      <c r="AU56" s="3">
        <v>43373</v>
      </c>
    </row>
    <row r="57" spans="1:47" x14ac:dyDescent="0.2">
      <c r="A57">
        <v>2018</v>
      </c>
      <c r="B57" s="3">
        <v>43282</v>
      </c>
      <c r="C57" s="3">
        <v>43373</v>
      </c>
      <c r="D57" t="s">
        <v>105</v>
      </c>
      <c r="E57" t="s">
        <v>666</v>
      </c>
      <c r="F57" t="s">
        <v>664</v>
      </c>
      <c r="G57" t="s">
        <v>665</v>
      </c>
      <c r="H57" t="s">
        <v>243</v>
      </c>
      <c r="I57" s="4" t="s">
        <v>337</v>
      </c>
      <c r="J57" s="4" t="s">
        <v>106</v>
      </c>
      <c r="K57" s="4" t="s">
        <v>134</v>
      </c>
      <c r="L57" s="4" t="s">
        <v>108</v>
      </c>
      <c r="M57" s="4" t="s">
        <v>407</v>
      </c>
      <c r="N57" s="4" t="s">
        <v>134</v>
      </c>
      <c r="O57" s="4" t="s">
        <v>141</v>
      </c>
      <c r="P57" s="4" t="s">
        <v>337</v>
      </c>
      <c r="Q57" s="4" t="s">
        <v>148</v>
      </c>
      <c r="R57" s="6">
        <v>25</v>
      </c>
      <c r="S57" s="9">
        <v>1709</v>
      </c>
      <c r="T57" s="4"/>
      <c r="U57" s="12" t="s">
        <v>171</v>
      </c>
      <c r="V57" s="4" t="s">
        <v>614</v>
      </c>
      <c r="W57" s="5" t="s">
        <v>206</v>
      </c>
      <c r="X57" s="4" t="s">
        <v>134</v>
      </c>
      <c r="Y57" s="5" t="s">
        <v>207</v>
      </c>
      <c r="Z57" s="4" t="s">
        <v>134</v>
      </c>
      <c r="AA57" s="5" t="s">
        <v>208</v>
      </c>
      <c r="AB57" s="4" t="s">
        <v>134</v>
      </c>
      <c r="AC57" s="4">
        <v>31200</v>
      </c>
      <c r="AD57" s="4"/>
      <c r="AE57" s="4"/>
      <c r="AF57" s="4"/>
      <c r="AG57" s="4"/>
      <c r="AH57" s="4"/>
      <c r="AI57" s="4"/>
      <c r="AJ57" s="4"/>
      <c r="AK57" s="4"/>
      <c r="AO57" s="9">
        <v>6144142624</v>
      </c>
      <c r="AS57" t="s">
        <v>639</v>
      </c>
      <c r="AT57" s="3">
        <v>43373</v>
      </c>
      <c r="AU57" s="3">
        <v>43373</v>
      </c>
    </row>
    <row r="58" spans="1:47" x14ac:dyDescent="0.2">
      <c r="A58">
        <v>2018</v>
      </c>
      <c r="B58" s="3">
        <v>43282</v>
      </c>
      <c r="C58" s="3">
        <v>43373</v>
      </c>
      <c r="D58" t="s">
        <v>105</v>
      </c>
      <c r="E58" t="s">
        <v>816</v>
      </c>
      <c r="H58" t="s">
        <v>816</v>
      </c>
      <c r="I58" s="4" t="s">
        <v>319</v>
      </c>
      <c r="J58" s="4" t="s">
        <v>106</v>
      </c>
      <c r="K58" s="4" t="s">
        <v>134</v>
      </c>
      <c r="L58" s="4" t="s">
        <v>108</v>
      </c>
      <c r="M58" s="4" t="s">
        <v>408</v>
      </c>
      <c r="N58" s="4" t="s">
        <v>134</v>
      </c>
      <c r="O58" s="4" t="s">
        <v>141</v>
      </c>
      <c r="P58" s="4" t="s">
        <v>319</v>
      </c>
      <c r="Q58" s="4" t="s">
        <v>167</v>
      </c>
      <c r="R58" s="6" t="s">
        <v>790</v>
      </c>
      <c r="S58" s="9">
        <v>911</v>
      </c>
      <c r="T58" s="4"/>
      <c r="U58" s="12" t="s">
        <v>171</v>
      </c>
      <c r="V58" s="4" t="s">
        <v>592</v>
      </c>
      <c r="W58" s="5" t="s">
        <v>206</v>
      </c>
      <c r="X58" s="4" t="s">
        <v>134</v>
      </c>
      <c r="Y58" s="5" t="s">
        <v>207</v>
      </c>
      <c r="Z58" s="4" t="s">
        <v>134</v>
      </c>
      <c r="AA58" s="5" t="s">
        <v>208</v>
      </c>
      <c r="AB58" s="4" t="s">
        <v>134</v>
      </c>
      <c r="AC58" s="4">
        <v>31200</v>
      </c>
      <c r="AD58" s="4"/>
      <c r="AE58" s="4"/>
      <c r="AF58" s="4"/>
      <c r="AG58" s="4"/>
      <c r="AH58" s="4"/>
      <c r="AI58" s="4"/>
      <c r="AJ58" s="4"/>
      <c r="AK58" s="4"/>
      <c r="AO58" s="9">
        <v>6144293300</v>
      </c>
      <c r="AS58" t="s">
        <v>639</v>
      </c>
      <c r="AT58" s="3">
        <v>43373</v>
      </c>
      <c r="AU58" s="3">
        <v>43373</v>
      </c>
    </row>
    <row r="59" spans="1:47" x14ac:dyDescent="0.2">
      <c r="A59">
        <v>2018</v>
      </c>
      <c r="B59" s="3">
        <v>43282</v>
      </c>
      <c r="C59" s="3">
        <v>43373</v>
      </c>
      <c r="D59" t="s">
        <v>105</v>
      </c>
      <c r="E59" t="s">
        <v>244</v>
      </c>
      <c r="H59" t="s">
        <v>244</v>
      </c>
      <c r="I59" s="4" t="s">
        <v>341</v>
      </c>
      <c r="J59" s="4" t="s">
        <v>107</v>
      </c>
      <c r="K59" s="4"/>
      <c r="L59" s="4" t="s">
        <v>353</v>
      </c>
      <c r="M59" s="4"/>
      <c r="N59" s="4"/>
      <c r="O59" s="4" t="s">
        <v>141</v>
      </c>
      <c r="P59" s="4" t="s">
        <v>341</v>
      </c>
      <c r="Q59" s="4"/>
      <c r="R59" s="6"/>
      <c r="S59" s="9"/>
      <c r="T59" s="4"/>
      <c r="U59" s="4"/>
      <c r="V59" s="4"/>
      <c r="W59" s="5" t="s">
        <v>206</v>
      </c>
      <c r="X59" s="4" t="s">
        <v>134</v>
      </c>
      <c r="Y59" s="5" t="s">
        <v>207</v>
      </c>
      <c r="Z59" s="4" t="s">
        <v>353</v>
      </c>
      <c r="AA59" s="5"/>
      <c r="AB59" s="4"/>
      <c r="AC59" s="4"/>
      <c r="AD59" s="4"/>
      <c r="AE59" s="4"/>
      <c r="AF59" s="4"/>
      <c r="AG59" s="4"/>
      <c r="AH59" s="4"/>
      <c r="AI59" s="4"/>
      <c r="AJ59" s="4"/>
      <c r="AK59" s="4"/>
      <c r="AO59" s="9"/>
      <c r="AS59" t="s">
        <v>639</v>
      </c>
      <c r="AT59" s="3">
        <v>43373</v>
      </c>
      <c r="AU59" s="3">
        <v>43373</v>
      </c>
    </row>
    <row r="60" spans="1:47" x14ac:dyDescent="0.2">
      <c r="A60">
        <v>2018</v>
      </c>
      <c r="B60" s="3">
        <v>43282</v>
      </c>
      <c r="C60" s="3">
        <v>43373</v>
      </c>
      <c r="D60" t="s">
        <v>105</v>
      </c>
      <c r="E60" t="s">
        <v>245</v>
      </c>
      <c r="H60" t="s">
        <v>245</v>
      </c>
      <c r="I60" s="4" t="s">
        <v>319</v>
      </c>
      <c r="J60" s="4" t="s">
        <v>106</v>
      </c>
      <c r="K60" s="4" t="s">
        <v>134</v>
      </c>
      <c r="L60" s="4" t="s">
        <v>108</v>
      </c>
      <c r="M60" s="4" t="s">
        <v>409</v>
      </c>
      <c r="N60" s="4" t="s">
        <v>134</v>
      </c>
      <c r="O60" s="4" t="s">
        <v>141</v>
      </c>
      <c r="P60" s="4" t="s">
        <v>319</v>
      </c>
      <c r="Q60" s="4" t="s">
        <v>148</v>
      </c>
      <c r="R60" s="6" t="s">
        <v>548</v>
      </c>
      <c r="S60" s="9">
        <v>2104</v>
      </c>
      <c r="T60" s="4"/>
      <c r="U60" s="12" t="s">
        <v>171</v>
      </c>
      <c r="V60" s="4" t="s">
        <v>615</v>
      </c>
      <c r="W60" s="5" t="s">
        <v>206</v>
      </c>
      <c r="X60" s="4" t="s">
        <v>134</v>
      </c>
      <c r="Y60" s="5" t="s">
        <v>207</v>
      </c>
      <c r="Z60" s="4" t="s">
        <v>134</v>
      </c>
      <c r="AA60" s="5" t="s">
        <v>208</v>
      </c>
      <c r="AB60" s="4" t="s">
        <v>134</v>
      </c>
      <c r="AC60" s="4">
        <v>31200</v>
      </c>
      <c r="AD60" s="4"/>
      <c r="AE60" s="4"/>
      <c r="AF60" s="4"/>
      <c r="AG60" s="4"/>
      <c r="AH60" s="4"/>
      <c r="AI60" s="4"/>
      <c r="AJ60" s="4"/>
      <c r="AK60" s="4"/>
      <c r="AO60" s="9"/>
      <c r="AS60" t="s">
        <v>639</v>
      </c>
      <c r="AT60" s="3">
        <v>43373</v>
      </c>
      <c r="AU60" s="3">
        <v>43373</v>
      </c>
    </row>
    <row r="61" spans="1:47" x14ac:dyDescent="0.2">
      <c r="A61">
        <v>2018</v>
      </c>
      <c r="B61" s="3">
        <v>43282</v>
      </c>
      <c r="C61" s="3">
        <v>43373</v>
      </c>
      <c r="D61" t="s">
        <v>105</v>
      </c>
      <c r="E61" t="s">
        <v>669</v>
      </c>
      <c r="F61" t="s">
        <v>667</v>
      </c>
      <c r="G61" t="s">
        <v>668</v>
      </c>
      <c r="H61" t="s">
        <v>246</v>
      </c>
      <c r="I61" s="4" t="s">
        <v>318</v>
      </c>
      <c r="J61" s="4" t="s">
        <v>106</v>
      </c>
      <c r="K61" s="4" t="s">
        <v>134</v>
      </c>
      <c r="L61" s="4" t="s">
        <v>108</v>
      </c>
      <c r="M61" s="4" t="s">
        <v>410</v>
      </c>
      <c r="N61" s="4" t="s">
        <v>134</v>
      </c>
      <c r="O61" s="4" t="s">
        <v>141</v>
      </c>
      <c r="P61" s="4" t="s">
        <v>318</v>
      </c>
      <c r="Q61" s="4" t="s">
        <v>167</v>
      </c>
      <c r="R61" s="6" t="s">
        <v>549</v>
      </c>
      <c r="S61" s="9">
        <v>403</v>
      </c>
      <c r="T61" s="4"/>
      <c r="U61" s="12" t="s">
        <v>171</v>
      </c>
      <c r="V61" s="4" t="s">
        <v>596</v>
      </c>
      <c r="W61" s="5" t="s">
        <v>206</v>
      </c>
      <c r="X61" s="4" t="s">
        <v>134</v>
      </c>
      <c r="Y61" s="5" t="s">
        <v>207</v>
      </c>
      <c r="Z61" s="4" t="s">
        <v>134</v>
      </c>
      <c r="AA61" s="5" t="s">
        <v>208</v>
      </c>
      <c r="AB61" s="4" t="s">
        <v>134</v>
      </c>
      <c r="AC61" s="4">
        <v>31200</v>
      </c>
      <c r="AD61" s="4"/>
      <c r="AE61" s="4"/>
      <c r="AF61" s="4"/>
      <c r="AG61" s="4"/>
      <c r="AH61" s="4"/>
      <c r="AI61" s="4"/>
      <c r="AJ61" s="4"/>
      <c r="AK61" s="4"/>
      <c r="AO61" s="9">
        <v>6146883902</v>
      </c>
      <c r="AS61" t="s">
        <v>639</v>
      </c>
      <c r="AT61" s="3">
        <v>43373</v>
      </c>
      <c r="AU61" s="3">
        <v>43373</v>
      </c>
    </row>
    <row r="62" spans="1:47" x14ac:dyDescent="0.2">
      <c r="A62">
        <v>2018</v>
      </c>
      <c r="B62" s="3">
        <v>43282</v>
      </c>
      <c r="C62" s="3">
        <v>43373</v>
      </c>
      <c r="D62" t="s">
        <v>105</v>
      </c>
      <c r="E62" t="s">
        <v>672</v>
      </c>
      <c r="F62" t="s">
        <v>670</v>
      </c>
      <c r="G62" t="s">
        <v>671</v>
      </c>
      <c r="H62" t="s">
        <v>247</v>
      </c>
      <c r="I62" s="4" t="s">
        <v>342</v>
      </c>
      <c r="J62" s="4" t="s">
        <v>106</v>
      </c>
      <c r="K62" s="4" t="s">
        <v>134</v>
      </c>
      <c r="L62" s="4" t="s">
        <v>108</v>
      </c>
      <c r="M62" s="4" t="s">
        <v>411</v>
      </c>
      <c r="N62" s="4" t="s">
        <v>134</v>
      </c>
      <c r="O62" s="4" t="s">
        <v>141</v>
      </c>
      <c r="P62" s="4" t="s">
        <v>342</v>
      </c>
      <c r="Q62" s="4" t="s">
        <v>167</v>
      </c>
      <c r="R62" s="6" t="s">
        <v>550</v>
      </c>
      <c r="S62" s="9">
        <v>517</v>
      </c>
      <c r="T62" s="4"/>
      <c r="U62" s="12" t="s">
        <v>171</v>
      </c>
      <c r="V62" s="4" t="s">
        <v>599</v>
      </c>
      <c r="W62" s="5" t="s">
        <v>206</v>
      </c>
      <c r="X62" s="4" t="s">
        <v>134</v>
      </c>
      <c r="Y62" s="5" t="s">
        <v>207</v>
      </c>
      <c r="Z62" s="4" t="s">
        <v>134</v>
      </c>
      <c r="AA62" s="5" t="s">
        <v>208</v>
      </c>
      <c r="AB62" s="4" t="s">
        <v>134</v>
      </c>
      <c r="AC62" s="4">
        <v>31200</v>
      </c>
      <c r="AD62" s="4"/>
      <c r="AE62" s="4"/>
      <c r="AF62" s="4"/>
      <c r="AG62" s="4"/>
      <c r="AH62" s="4"/>
      <c r="AI62" s="4"/>
      <c r="AJ62" s="4"/>
      <c r="AK62" s="4"/>
      <c r="AO62" s="9">
        <v>6141825092</v>
      </c>
      <c r="AS62" t="s">
        <v>639</v>
      </c>
      <c r="AT62" s="3">
        <v>43373</v>
      </c>
      <c r="AU62" s="3">
        <v>43373</v>
      </c>
    </row>
    <row r="63" spans="1:47" x14ac:dyDescent="0.2">
      <c r="A63">
        <v>2018</v>
      </c>
      <c r="B63" s="3">
        <v>43282</v>
      </c>
      <c r="C63" s="3">
        <v>43373</v>
      </c>
      <c r="D63" t="s">
        <v>105</v>
      </c>
      <c r="E63" t="s">
        <v>791</v>
      </c>
      <c r="H63" t="s">
        <v>791</v>
      </c>
      <c r="I63" s="4" t="s">
        <v>330</v>
      </c>
      <c r="J63" s="4" t="s">
        <v>106</v>
      </c>
      <c r="K63" s="4" t="s">
        <v>134</v>
      </c>
      <c r="L63" s="4" t="s">
        <v>108</v>
      </c>
      <c r="M63" s="4" t="s">
        <v>412</v>
      </c>
      <c r="N63" s="4" t="s">
        <v>134</v>
      </c>
      <c r="O63" s="4" t="s">
        <v>141</v>
      </c>
      <c r="P63" s="4" t="s">
        <v>335</v>
      </c>
      <c r="Q63" s="4" t="s">
        <v>148</v>
      </c>
      <c r="R63" s="6" t="s">
        <v>551</v>
      </c>
      <c r="S63" s="9">
        <v>316</v>
      </c>
      <c r="T63" s="4"/>
      <c r="U63" s="12" t="s">
        <v>171</v>
      </c>
      <c r="V63" s="4" t="s">
        <v>596</v>
      </c>
      <c r="W63" s="5" t="s">
        <v>206</v>
      </c>
      <c r="X63" s="4" t="s">
        <v>134</v>
      </c>
      <c r="Y63" s="5" t="s">
        <v>207</v>
      </c>
      <c r="Z63" s="4" t="s">
        <v>134</v>
      </c>
      <c r="AA63" s="5" t="s">
        <v>208</v>
      </c>
      <c r="AB63" s="4" t="s">
        <v>134</v>
      </c>
      <c r="AC63" s="4">
        <v>31200</v>
      </c>
      <c r="AD63" s="4"/>
      <c r="AE63" s="4"/>
      <c r="AF63" s="4"/>
      <c r="AG63" s="4"/>
      <c r="AH63" s="4"/>
      <c r="AI63" s="4"/>
      <c r="AJ63" s="4"/>
      <c r="AK63" s="4"/>
      <c r="AO63" s="9">
        <v>6142000419</v>
      </c>
      <c r="AS63" t="s">
        <v>639</v>
      </c>
      <c r="AT63" s="3">
        <v>43373</v>
      </c>
      <c r="AU63" s="3">
        <v>43373</v>
      </c>
    </row>
    <row r="64" spans="1:47" x14ac:dyDescent="0.2">
      <c r="A64">
        <v>2018</v>
      </c>
      <c r="B64" s="3">
        <v>43282</v>
      </c>
      <c r="C64" s="3">
        <v>43373</v>
      </c>
      <c r="D64" t="s">
        <v>105</v>
      </c>
      <c r="E64" t="s">
        <v>792</v>
      </c>
      <c r="H64" t="s">
        <v>792</v>
      </c>
      <c r="I64" s="4" t="s">
        <v>318</v>
      </c>
      <c r="J64" s="4" t="s">
        <v>106</v>
      </c>
      <c r="K64" s="4" t="s">
        <v>134</v>
      </c>
      <c r="L64" s="4" t="s">
        <v>108</v>
      </c>
      <c r="M64" s="4" t="s">
        <v>413</v>
      </c>
      <c r="N64" s="4" t="s">
        <v>134</v>
      </c>
      <c r="O64" s="4" t="s">
        <v>141</v>
      </c>
      <c r="P64" s="4" t="s">
        <v>318</v>
      </c>
      <c r="Q64" s="4" t="s">
        <v>148</v>
      </c>
      <c r="R64" s="6" t="s">
        <v>552</v>
      </c>
      <c r="S64" s="9">
        <v>3207</v>
      </c>
      <c r="T64" s="4"/>
      <c r="U64" s="12" t="s">
        <v>171</v>
      </c>
      <c r="V64" s="4" t="s">
        <v>609</v>
      </c>
      <c r="W64" s="5" t="s">
        <v>206</v>
      </c>
      <c r="X64" s="4" t="s">
        <v>134</v>
      </c>
      <c r="Y64" s="5" t="s">
        <v>207</v>
      </c>
      <c r="Z64" s="4" t="s">
        <v>134</v>
      </c>
      <c r="AA64" s="5" t="s">
        <v>208</v>
      </c>
      <c r="AB64" s="4" t="s">
        <v>134</v>
      </c>
      <c r="AC64" s="4">
        <v>31200</v>
      </c>
      <c r="AD64" s="4"/>
      <c r="AE64" s="4"/>
      <c r="AF64" s="4"/>
      <c r="AG64" s="4"/>
      <c r="AH64" s="4"/>
      <c r="AI64" s="4"/>
      <c r="AJ64" s="4"/>
      <c r="AK64" s="4"/>
      <c r="AO64" s="9">
        <v>6144154254</v>
      </c>
      <c r="AS64" t="s">
        <v>639</v>
      </c>
      <c r="AT64" s="3">
        <v>43373</v>
      </c>
      <c r="AU64" s="3">
        <v>43373</v>
      </c>
    </row>
    <row r="65" spans="1:47" x14ac:dyDescent="0.2">
      <c r="A65">
        <v>2018</v>
      </c>
      <c r="B65" s="3">
        <v>43282</v>
      </c>
      <c r="C65" s="3">
        <v>43373</v>
      </c>
      <c r="D65" t="s">
        <v>105</v>
      </c>
      <c r="E65" t="s">
        <v>248</v>
      </c>
      <c r="H65" t="s">
        <v>248</v>
      </c>
      <c r="I65" s="4" t="s">
        <v>327</v>
      </c>
      <c r="J65" s="4" t="s">
        <v>106</v>
      </c>
      <c r="K65" s="4" t="s">
        <v>136</v>
      </c>
      <c r="L65" s="4" t="s">
        <v>136</v>
      </c>
      <c r="M65" s="4" t="s">
        <v>414</v>
      </c>
      <c r="N65" s="4" t="s">
        <v>136</v>
      </c>
      <c r="O65" s="4" t="s">
        <v>141</v>
      </c>
      <c r="P65" s="4" t="s">
        <v>502</v>
      </c>
      <c r="Q65" s="4" t="s">
        <v>148</v>
      </c>
      <c r="R65" s="6" t="s">
        <v>553</v>
      </c>
      <c r="S65" s="9">
        <v>1346</v>
      </c>
      <c r="T65" s="4"/>
      <c r="U65" s="12" t="s">
        <v>171</v>
      </c>
      <c r="V65" s="4" t="s">
        <v>592</v>
      </c>
      <c r="W65" s="5" t="s">
        <v>206</v>
      </c>
      <c r="X65" s="4" t="s">
        <v>134</v>
      </c>
      <c r="Y65" s="5" t="s">
        <v>207</v>
      </c>
      <c r="Z65" s="4" t="s">
        <v>136</v>
      </c>
      <c r="AA65" s="5"/>
      <c r="AB65" s="12" t="s">
        <v>136</v>
      </c>
      <c r="AC65" s="4">
        <v>64000</v>
      </c>
      <c r="AD65" s="4"/>
      <c r="AE65" s="4"/>
      <c r="AF65" s="4"/>
      <c r="AG65" s="4"/>
      <c r="AH65" s="4"/>
      <c r="AI65" s="4"/>
      <c r="AJ65" s="4"/>
      <c r="AK65" s="4"/>
      <c r="AO65" s="9">
        <v>8717178700</v>
      </c>
      <c r="AS65" t="s">
        <v>639</v>
      </c>
      <c r="AT65" s="3">
        <v>43373</v>
      </c>
      <c r="AU65" s="3">
        <v>43373</v>
      </c>
    </row>
    <row r="66" spans="1:47" x14ac:dyDescent="0.2">
      <c r="A66">
        <v>2018</v>
      </c>
      <c r="B66" s="3">
        <v>43282</v>
      </c>
      <c r="C66" s="3">
        <v>43373</v>
      </c>
      <c r="D66" t="s">
        <v>105</v>
      </c>
      <c r="E66" t="s">
        <v>249</v>
      </c>
      <c r="H66" t="s">
        <v>249</v>
      </c>
      <c r="I66" s="4" t="s">
        <v>322</v>
      </c>
      <c r="J66" s="4" t="s">
        <v>106</v>
      </c>
      <c r="K66" s="4" t="s">
        <v>134</v>
      </c>
      <c r="L66" s="4" t="s">
        <v>108</v>
      </c>
      <c r="M66" s="4" t="s">
        <v>415</v>
      </c>
      <c r="N66" s="4" t="s">
        <v>134</v>
      </c>
      <c r="O66" s="4" t="s">
        <v>141</v>
      </c>
      <c r="P66" s="4" t="s">
        <v>495</v>
      </c>
      <c r="Q66" s="4" t="s">
        <v>148</v>
      </c>
      <c r="R66" s="6" t="s">
        <v>554</v>
      </c>
      <c r="S66" s="9">
        <v>6110</v>
      </c>
      <c r="T66" s="4"/>
      <c r="U66" s="12" t="s">
        <v>171</v>
      </c>
      <c r="V66" s="4" t="s">
        <v>616</v>
      </c>
      <c r="W66" s="5" t="s">
        <v>206</v>
      </c>
      <c r="X66" s="4" t="s">
        <v>134</v>
      </c>
      <c r="Y66" s="5" t="s">
        <v>207</v>
      </c>
      <c r="Z66" s="4" t="s">
        <v>134</v>
      </c>
      <c r="AA66" s="5" t="s">
        <v>208</v>
      </c>
      <c r="AB66" s="4" t="s">
        <v>134</v>
      </c>
      <c r="AC66" s="4">
        <v>31200</v>
      </c>
      <c r="AD66" s="4"/>
      <c r="AE66" s="4"/>
      <c r="AF66" s="4"/>
      <c r="AG66" s="4"/>
      <c r="AH66" s="4"/>
      <c r="AI66" s="4"/>
      <c r="AJ66" s="4"/>
      <c r="AK66" s="4"/>
      <c r="AO66" s="9">
        <v>6144322800</v>
      </c>
      <c r="AS66" t="s">
        <v>639</v>
      </c>
      <c r="AT66" s="3">
        <v>43373</v>
      </c>
      <c r="AU66" s="3">
        <v>43373</v>
      </c>
    </row>
    <row r="67" spans="1:47" x14ac:dyDescent="0.2">
      <c r="A67">
        <v>2018</v>
      </c>
      <c r="B67" s="3">
        <v>43282</v>
      </c>
      <c r="C67" s="3">
        <v>43373</v>
      </c>
      <c r="D67" t="s">
        <v>105</v>
      </c>
      <c r="E67" t="s">
        <v>675</v>
      </c>
      <c r="F67" t="s">
        <v>673</v>
      </c>
      <c r="G67" t="s">
        <v>674</v>
      </c>
      <c r="H67" t="s">
        <v>250</v>
      </c>
      <c r="I67" s="4" t="s">
        <v>319</v>
      </c>
      <c r="J67" s="4" t="s">
        <v>106</v>
      </c>
      <c r="K67" s="4" t="s">
        <v>134</v>
      </c>
      <c r="L67" s="4" t="s">
        <v>108</v>
      </c>
      <c r="M67" s="4" t="s">
        <v>416</v>
      </c>
      <c r="N67" s="4" t="s">
        <v>134</v>
      </c>
      <c r="O67" s="4" t="s">
        <v>141</v>
      </c>
      <c r="P67" s="4" t="s">
        <v>319</v>
      </c>
      <c r="Q67" s="4" t="s">
        <v>148</v>
      </c>
      <c r="R67" s="6" t="s">
        <v>555</v>
      </c>
      <c r="S67" s="9">
        <v>2507</v>
      </c>
      <c r="T67" s="4"/>
      <c r="U67" s="12" t="s">
        <v>171</v>
      </c>
      <c r="V67" s="4" t="s">
        <v>594</v>
      </c>
      <c r="W67" s="5" t="s">
        <v>206</v>
      </c>
      <c r="X67" s="4" t="s">
        <v>134</v>
      </c>
      <c r="Y67" s="5" t="s">
        <v>207</v>
      </c>
      <c r="Z67" s="4" t="s">
        <v>134</v>
      </c>
      <c r="AA67" s="5" t="s">
        <v>208</v>
      </c>
      <c r="AB67" s="4" t="s">
        <v>134</v>
      </c>
      <c r="AC67" s="4">
        <v>31200</v>
      </c>
      <c r="AD67" s="4"/>
      <c r="AE67" s="4"/>
      <c r="AF67" s="4"/>
      <c r="AG67" s="4"/>
      <c r="AH67" s="4"/>
      <c r="AI67" s="4"/>
      <c r="AJ67" s="4"/>
      <c r="AK67" s="4"/>
      <c r="AO67" s="9" t="s">
        <v>585</v>
      </c>
      <c r="AS67" t="s">
        <v>639</v>
      </c>
      <c r="AT67" s="3">
        <v>43373</v>
      </c>
      <c r="AU67" s="3">
        <v>43373</v>
      </c>
    </row>
    <row r="68" spans="1:47" x14ac:dyDescent="0.2">
      <c r="A68">
        <v>2018</v>
      </c>
      <c r="B68" s="3">
        <v>43282</v>
      </c>
      <c r="C68" s="3">
        <v>43373</v>
      </c>
      <c r="D68" t="s">
        <v>105</v>
      </c>
      <c r="E68" t="s">
        <v>251</v>
      </c>
      <c r="H68" t="s">
        <v>251</v>
      </c>
      <c r="I68" s="4" t="s">
        <v>322</v>
      </c>
      <c r="J68" s="4" t="s">
        <v>106</v>
      </c>
      <c r="K68" s="4" t="s">
        <v>108</v>
      </c>
      <c r="L68" s="4" t="s">
        <v>108</v>
      </c>
      <c r="M68" s="4" t="s">
        <v>417</v>
      </c>
      <c r="N68" s="4" t="s">
        <v>108</v>
      </c>
      <c r="O68" s="4" t="s">
        <v>141</v>
      </c>
      <c r="P68" s="4" t="s">
        <v>503</v>
      </c>
      <c r="Q68" s="4" t="s">
        <v>148</v>
      </c>
      <c r="R68" s="6" t="s">
        <v>544</v>
      </c>
      <c r="S68" s="9" t="s">
        <v>585</v>
      </c>
      <c r="T68" s="4"/>
      <c r="U68" s="12" t="s">
        <v>171</v>
      </c>
      <c r="V68" s="4" t="s">
        <v>529</v>
      </c>
      <c r="W68" s="5" t="s">
        <v>206</v>
      </c>
      <c r="X68" s="4" t="s">
        <v>134</v>
      </c>
      <c r="Y68" s="5" t="s">
        <v>207</v>
      </c>
      <c r="Z68" s="4" t="s">
        <v>108</v>
      </c>
      <c r="AA68" s="5"/>
      <c r="AB68" s="4" t="s">
        <v>108</v>
      </c>
      <c r="AC68" s="4">
        <v>15620</v>
      </c>
      <c r="AD68" s="4"/>
      <c r="AE68" s="4"/>
      <c r="AF68" s="4"/>
      <c r="AG68" s="4"/>
      <c r="AH68" s="4"/>
      <c r="AI68" s="4"/>
      <c r="AJ68" s="4"/>
      <c r="AK68" s="4"/>
      <c r="AO68" s="9"/>
      <c r="AS68" t="s">
        <v>639</v>
      </c>
      <c r="AT68" s="3">
        <v>43373</v>
      </c>
      <c r="AU68" s="3">
        <v>43373</v>
      </c>
    </row>
    <row r="69" spans="1:47" x14ac:dyDescent="0.2">
      <c r="A69">
        <v>2018</v>
      </c>
      <c r="B69" s="3">
        <v>43282</v>
      </c>
      <c r="C69" s="3">
        <v>43373</v>
      </c>
      <c r="D69" t="s">
        <v>105</v>
      </c>
      <c r="E69" t="s">
        <v>678</v>
      </c>
      <c r="F69" t="s">
        <v>676</v>
      </c>
      <c r="G69" t="s">
        <v>677</v>
      </c>
      <c r="H69" t="s">
        <v>252</v>
      </c>
      <c r="I69" s="4" t="s">
        <v>319</v>
      </c>
      <c r="J69" s="4" t="s">
        <v>106</v>
      </c>
      <c r="K69" s="4" t="s">
        <v>134</v>
      </c>
      <c r="L69" s="4" t="s">
        <v>108</v>
      </c>
      <c r="M69" s="4" t="s">
        <v>418</v>
      </c>
      <c r="N69" s="4" t="s">
        <v>134</v>
      </c>
      <c r="O69" s="4" t="s">
        <v>141</v>
      </c>
      <c r="P69" s="4" t="s">
        <v>504</v>
      </c>
      <c r="Q69" s="4" t="s">
        <v>148</v>
      </c>
      <c r="R69" s="6" t="s">
        <v>556</v>
      </c>
      <c r="S69" s="9">
        <v>2016</v>
      </c>
      <c r="T69" s="4"/>
      <c r="U69" s="12" t="s">
        <v>171</v>
      </c>
      <c r="V69" s="4" t="s">
        <v>592</v>
      </c>
      <c r="W69" s="5" t="s">
        <v>206</v>
      </c>
      <c r="X69" s="4" t="s">
        <v>134</v>
      </c>
      <c r="Y69" s="5" t="s">
        <v>207</v>
      </c>
      <c r="Z69" s="4" t="s">
        <v>134</v>
      </c>
      <c r="AA69" s="5" t="s">
        <v>208</v>
      </c>
      <c r="AB69" s="4" t="s">
        <v>134</v>
      </c>
      <c r="AC69" s="4">
        <v>31200</v>
      </c>
      <c r="AD69" s="4"/>
      <c r="AE69" s="4"/>
      <c r="AF69" s="4"/>
      <c r="AG69" s="4"/>
      <c r="AH69" s="4"/>
      <c r="AI69" s="4"/>
      <c r="AJ69" s="4"/>
      <c r="AK69" s="4"/>
      <c r="AO69" s="9">
        <v>6144102378</v>
      </c>
      <c r="AS69" t="s">
        <v>639</v>
      </c>
      <c r="AT69" s="3">
        <v>43373</v>
      </c>
      <c r="AU69" s="3">
        <v>43373</v>
      </c>
    </row>
    <row r="70" spans="1:47" x14ac:dyDescent="0.2">
      <c r="A70">
        <v>2018</v>
      </c>
      <c r="B70" s="3">
        <v>43282</v>
      </c>
      <c r="C70" s="3">
        <v>43373</v>
      </c>
      <c r="D70" t="s">
        <v>105</v>
      </c>
      <c r="E70" t="s">
        <v>253</v>
      </c>
      <c r="H70" t="s">
        <v>253</v>
      </c>
      <c r="I70" s="4" t="s">
        <v>337</v>
      </c>
      <c r="J70" s="4" t="s">
        <v>106</v>
      </c>
      <c r="K70" s="4" t="s">
        <v>134</v>
      </c>
      <c r="L70" s="4" t="s">
        <v>108</v>
      </c>
      <c r="M70" s="4" t="s">
        <v>419</v>
      </c>
      <c r="N70" s="4" t="s">
        <v>134</v>
      </c>
      <c r="O70" s="4" t="s">
        <v>141</v>
      </c>
      <c r="P70" s="4" t="s">
        <v>499</v>
      </c>
      <c r="Q70" s="4" t="s">
        <v>167</v>
      </c>
      <c r="R70" s="6" t="s">
        <v>557</v>
      </c>
      <c r="S70" s="9">
        <v>703</v>
      </c>
      <c r="T70" s="4"/>
      <c r="U70" s="12" t="s">
        <v>171</v>
      </c>
      <c r="V70" s="4" t="s">
        <v>596</v>
      </c>
      <c r="W70" s="5" t="s">
        <v>206</v>
      </c>
      <c r="X70" s="4" t="s">
        <v>134</v>
      </c>
      <c r="Y70" s="5" t="s">
        <v>207</v>
      </c>
      <c r="Z70" s="4" t="s">
        <v>134</v>
      </c>
      <c r="AA70" s="5" t="s">
        <v>208</v>
      </c>
      <c r="AB70" s="4" t="s">
        <v>134</v>
      </c>
      <c r="AC70" s="4">
        <v>31200</v>
      </c>
      <c r="AD70" s="4"/>
      <c r="AE70" s="4"/>
      <c r="AF70" s="4"/>
      <c r="AG70" s="4"/>
      <c r="AH70" s="4"/>
      <c r="AI70" s="4"/>
      <c r="AJ70" s="4"/>
      <c r="AK70" s="4"/>
      <c r="AO70" s="9">
        <v>6144131680</v>
      </c>
      <c r="AS70" t="s">
        <v>639</v>
      </c>
      <c r="AT70" s="3">
        <v>43373</v>
      </c>
      <c r="AU70" s="3">
        <v>43373</v>
      </c>
    </row>
    <row r="71" spans="1:47" x14ac:dyDescent="0.2">
      <c r="A71">
        <v>2018</v>
      </c>
      <c r="B71" s="3">
        <v>43282</v>
      </c>
      <c r="C71" s="3">
        <v>43373</v>
      </c>
      <c r="D71" t="s">
        <v>105</v>
      </c>
      <c r="E71" t="s">
        <v>254</v>
      </c>
      <c r="H71" t="s">
        <v>254</v>
      </c>
      <c r="I71" s="4" t="s">
        <v>331</v>
      </c>
      <c r="J71" s="4" t="s">
        <v>106</v>
      </c>
      <c r="K71" s="4" t="s">
        <v>134</v>
      </c>
      <c r="L71" s="4" t="s">
        <v>108</v>
      </c>
      <c r="M71" s="4" t="s">
        <v>420</v>
      </c>
      <c r="N71" s="4" t="s">
        <v>134</v>
      </c>
      <c r="O71" s="4" t="s">
        <v>141</v>
      </c>
      <c r="P71" s="4" t="s">
        <v>331</v>
      </c>
      <c r="Q71" s="4" t="s">
        <v>148</v>
      </c>
      <c r="R71" s="6" t="s">
        <v>558</v>
      </c>
      <c r="S71" s="9">
        <v>53</v>
      </c>
      <c r="T71" s="4"/>
      <c r="U71" s="12" t="s">
        <v>171</v>
      </c>
      <c r="V71" s="4" t="s">
        <v>617</v>
      </c>
      <c r="W71" s="5" t="s">
        <v>206</v>
      </c>
      <c r="X71" s="4" t="s">
        <v>134</v>
      </c>
      <c r="Y71" s="5" t="s">
        <v>207</v>
      </c>
      <c r="Z71" s="4" t="s">
        <v>134</v>
      </c>
      <c r="AA71" s="5" t="s">
        <v>208</v>
      </c>
      <c r="AB71" s="4" t="s">
        <v>134</v>
      </c>
      <c r="AC71" s="4">
        <v>31200</v>
      </c>
      <c r="AD71" s="4"/>
      <c r="AE71" s="4"/>
      <c r="AF71" s="4"/>
      <c r="AG71" s="4"/>
      <c r="AH71" s="4"/>
      <c r="AI71" s="4"/>
      <c r="AJ71" s="4"/>
      <c r="AK71" s="4"/>
      <c r="AO71" s="9">
        <v>5559275959</v>
      </c>
      <c r="AS71" t="s">
        <v>639</v>
      </c>
      <c r="AT71" s="3">
        <v>43373</v>
      </c>
      <c r="AU71" s="3">
        <v>43373</v>
      </c>
    </row>
    <row r="72" spans="1:47" x14ac:dyDescent="0.2">
      <c r="A72">
        <v>2018</v>
      </c>
      <c r="B72" s="3">
        <v>43282</v>
      </c>
      <c r="C72" s="3">
        <v>43373</v>
      </c>
      <c r="D72" t="s">
        <v>105</v>
      </c>
      <c r="E72" t="s">
        <v>681</v>
      </c>
      <c r="F72" t="s">
        <v>679</v>
      </c>
      <c r="G72" t="s">
        <v>680</v>
      </c>
      <c r="H72" t="s">
        <v>255</v>
      </c>
      <c r="I72" s="4" t="s">
        <v>329</v>
      </c>
      <c r="J72" s="4" t="s">
        <v>106</v>
      </c>
      <c r="K72" s="4" t="s">
        <v>134</v>
      </c>
      <c r="L72" s="4" t="s">
        <v>108</v>
      </c>
      <c r="M72" s="4" t="s">
        <v>421</v>
      </c>
      <c r="N72" s="4" t="s">
        <v>134</v>
      </c>
      <c r="O72" s="4" t="s">
        <v>141</v>
      </c>
      <c r="P72" s="4" t="s">
        <v>505</v>
      </c>
      <c r="Q72" s="4" t="s">
        <v>148</v>
      </c>
      <c r="R72" s="6" t="s">
        <v>546</v>
      </c>
      <c r="S72" s="9">
        <v>6104</v>
      </c>
      <c r="T72" s="4"/>
      <c r="U72" s="12" t="s">
        <v>171</v>
      </c>
      <c r="V72" s="4" t="s">
        <v>596</v>
      </c>
      <c r="W72" s="5" t="s">
        <v>206</v>
      </c>
      <c r="X72" s="4" t="s">
        <v>134</v>
      </c>
      <c r="Y72" s="5" t="s">
        <v>207</v>
      </c>
      <c r="Z72" s="4" t="s">
        <v>134</v>
      </c>
      <c r="AA72" s="5" t="s">
        <v>208</v>
      </c>
      <c r="AB72" s="4" t="s">
        <v>134</v>
      </c>
      <c r="AC72" s="4">
        <v>31200</v>
      </c>
      <c r="AD72" s="4"/>
      <c r="AE72" s="4"/>
      <c r="AF72" s="4"/>
      <c r="AG72" s="4"/>
      <c r="AH72" s="4"/>
      <c r="AI72" s="4"/>
      <c r="AJ72" s="4"/>
      <c r="AK72" s="4"/>
      <c r="AO72" s="9" t="s">
        <v>585</v>
      </c>
      <c r="AS72" t="s">
        <v>639</v>
      </c>
      <c r="AT72" s="3">
        <v>43373</v>
      </c>
      <c r="AU72" s="3">
        <v>43373</v>
      </c>
    </row>
    <row r="73" spans="1:47" x14ac:dyDescent="0.2">
      <c r="A73">
        <v>2018</v>
      </c>
      <c r="B73" s="3">
        <v>43282</v>
      </c>
      <c r="C73" s="3">
        <v>43373</v>
      </c>
      <c r="D73" t="s">
        <v>105</v>
      </c>
      <c r="E73" t="s">
        <v>256</v>
      </c>
      <c r="H73" t="s">
        <v>256</v>
      </c>
      <c r="I73" s="4" t="s">
        <v>319</v>
      </c>
      <c r="J73" s="4" t="s">
        <v>106</v>
      </c>
      <c r="K73" s="4" t="s">
        <v>134</v>
      </c>
      <c r="L73" s="4" t="s">
        <v>108</v>
      </c>
      <c r="M73" s="4" t="s">
        <v>422</v>
      </c>
      <c r="N73" s="4" t="s">
        <v>134</v>
      </c>
      <c r="O73" s="4" t="s">
        <v>141</v>
      </c>
      <c r="P73" s="4" t="s">
        <v>319</v>
      </c>
      <c r="Q73" s="4" t="s">
        <v>167</v>
      </c>
      <c r="R73" s="6" t="s">
        <v>559</v>
      </c>
      <c r="S73" s="9">
        <v>2603</v>
      </c>
      <c r="T73" s="4"/>
      <c r="U73" s="12" t="s">
        <v>171</v>
      </c>
      <c r="V73" s="4" t="s">
        <v>618</v>
      </c>
      <c r="W73" s="5" t="s">
        <v>206</v>
      </c>
      <c r="X73" s="4" t="s">
        <v>134</v>
      </c>
      <c r="Y73" s="5" t="s">
        <v>207</v>
      </c>
      <c r="Z73" s="4" t="s">
        <v>134</v>
      </c>
      <c r="AA73" s="5" t="s">
        <v>208</v>
      </c>
      <c r="AB73" s="4" t="s">
        <v>134</v>
      </c>
      <c r="AC73" s="4">
        <v>31200</v>
      </c>
      <c r="AD73" s="4"/>
      <c r="AE73" s="4"/>
      <c r="AF73" s="4"/>
      <c r="AG73" s="4"/>
      <c r="AH73" s="4"/>
      <c r="AI73" s="4"/>
      <c r="AJ73" s="4"/>
      <c r="AK73" s="4"/>
      <c r="AO73" s="9">
        <v>6141800600</v>
      </c>
      <c r="AS73" t="s">
        <v>639</v>
      </c>
      <c r="AT73" s="3">
        <v>43373</v>
      </c>
      <c r="AU73" s="3">
        <v>43373</v>
      </c>
    </row>
    <row r="74" spans="1:47" x14ac:dyDescent="0.2">
      <c r="A74">
        <v>2018</v>
      </c>
      <c r="B74" s="3">
        <v>43282</v>
      </c>
      <c r="C74" s="3">
        <v>43373</v>
      </c>
      <c r="D74" t="s">
        <v>105</v>
      </c>
      <c r="E74" t="s">
        <v>257</v>
      </c>
      <c r="H74" t="s">
        <v>257</v>
      </c>
      <c r="I74" s="4" t="s">
        <v>319</v>
      </c>
      <c r="J74" s="4" t="s">
        <v>106</v>
      </c>
      <c r="K74" s="4" t="s">
        <v>134</v>
      </c>
      <c r="L74" s="4" t="s">
        <v>108</v>
      </c>
      <c r="M74" s="4" t="s">
        <v>423</v>
      </c>
      <c r="N74" s="4" t="s">
        <v>134</v>
      </c>
      <c r="O74" s="4" t="s">
        <v>141</v>
      </c>
      <c r="P74" s="4" t="s">
        <v>319</v>
      </c>
      <c r="Q74" s="4" t="s">
        <v>167</v>
      </c>
      <c r="R74" s="6" t="s">
        <v>529</v>
      </c>
      <c r="S74" s="9">
        <v>976</v>
      </c>
      <c r="T74" s="4"/>
      <c r="U74" s="12" t="s">
        <v>171</v>
      </c>
      <c r="V74" s="4" t="s">
        <v>592</v>
      </c>
      <c r="W74" s="5" t="s">
        <v>206</v>
      </c>
      <c r="X74" s="4" t="s">
        <v>210</v>
      </c>
      <c r="Y74" s="4"/>
      <c r="Z74" s="4" t="s">
        <v>134</v>
      </c>
      <c r="AA74" s="4"/>
      <c r="AB74" s="4" t="s">
        <v>134</v>
      </c>
      <c r="AC74" s="4">
        <v>31200</v>
      </c>
      <c r="AD74" s="4"/>
      <c r="AE74" s="4"/>
      <c r="AF74" s="4"/>
      <c r="AG74" s="4"/>
      <c r="AH74" s="4"/>
      <c r="AI74" s="4"/>
      <c r="AJ74" s="4"/>
      <c r="AK74" s="4"/>
      <c r="AO74" s="9" t="s">
        <v>585</v>
      </c>
      <c r="AS74" t="s">
        <v>639</v>
      </c>
      <c r="AT74" s="3">
        <v>43373</v>
      </c>
      <c r="AU74" s="3">
        <v>43373</v>
      </c>
    </row>
    <row r="75" spans="1:47" x14ac:dyDescent="0.2">
      <c r="A75">
        <v>2018</v>
      </c>
      <c r="B75" s="3">
        <v>43282</v>
      </c>
      <c r="C75" s="3">
        <v>43373</v>
      </c>
      <c r="D75" t="s">
        <v>105</v>
      </c>
      <c r="E75" t="s">
        <v>793</v>
      </c>
      <c r="H75" t="s">
        <v>793</v>
      </c>
      <c r="I75" s="4" t="s">
        <v>331</v>
      </c>
      <c r="J75" s="4" t="s">
        <v>106</v>
      </c>
      <c r="K75" s="4" t="s">
        <v>134</v>
      </c>
      <c r="L75" s="4" t="s">
        <v>108</v>
      </c>
      <c r="M75" s="4" t="s">
        <v>424</v>
      </c>
      <c r="N75" s="4" t="s">
        <v>134</v>
      </c>
      <c r="O75" s="4" t="s">
        <v>141</v>
      </c>
      <c r="P75" s="4" t="s">
        <v>331</v>
      </c>
      <c r="Q75" s="4" t="s">
        <v>148</v>
      </c>
      <c r="R75" s="6" t="s">
        <v>560</v>
      </c>
      <c r="S75" s="9">
        <v>409</v>
      </c>
      <c r="T75" s="4"/>
      <c r="U75" s="12" t="s">
        <v>171</v>
      </c>
      <c r="V75" s="4" t="s">
        <v>592</v>
      </c>
      <c r="W75" s="5" t="s">
        <v>206</v>
      </c>
      <c r="X75" s="4" t="s">
        <v>134</v>
      </c>
      <c r="Y75" s="5" t="s">
        <v>207</v>
      </c>
      <c r="Z75" s="4" t="s">
        <v>134</v>
      </c>
      <c r="AA75" s="5" t="s">
        <v>208</v>
      </c>
      <c r="AB75" s="4" t="s">
        <v>134</v>
      </c>
      <c r="AC75" s="4">
        <v>31200</v>
      </c>
      <c r="AD75" s="4"/>
      <c r="AE75" s="4"/>
      <c r="AF75" s="4"/>
      <c r="AG75" s="4"/>
      <c r="AH75" s="4"/>
      <c r="AI75" s="4"/>
      <c r="AJ75" s="4"/>
      <c r="AK75" s="4"/>
      <c r="AO75" s="9">
        <v>6144399000</v>
      </c>
      <c r="AS75" t="s">
        <v>639</v>
      </c>
      <c r="AT75" s="3">
        <v>43373</v>
      </c>
      <c r="AU75" s="3">
        <v>43373</v>
      </c>
    </row>
    <row r="76" spans="1:47" x14ac:dyDescent="0.2">
      <c r="A76">
        <v>2018</v>
      </c>
      <c r="B76" s="3">
        <v>43282</v>
      </c>
      <c r="C76" s="3">
        <v>43373</v>
      </c>
      <c r="D76" t="s">
        <v>105</v>
      </c>
      <c r="E76" t="s">
        <v>684</v>
      </c>
      <c r="F76" t="s">
        <v>682</v>
      </c>
      <c r="G76" t="s">
        <v>683</v>
      </c>
      <c r="H76" t="s">
        <v>258</v>
      </c>
      <c r="I76" s="4" t="s">
        <v>323</v>
      </c>
      <c r="J76" s="4" t="s">
        <v>106</v>
      </c>
      <c r="K76" s="4" t="s">
        <v>134</v>
      </c>
      <c r="L76" s="4" t="s">
        <v>108</v>
      </c>
      <c r="M76" s="4" t="s">
        <v>425</v>
      </c>
      <c r="N76" s="4" t="s">
        <v>134</v>
      </c>
      <c r="O76" s="4" t="s">
        <v>141</v>
      </c>
      <c r="P76" s="4" t="s">
        <v>323</v>
      </c>
      <c r="Q76" s="4" t="s">
        <v>148</v>
      </c>
      <c r="R76" s="6" t="s">
        <v>561</v>
      </c>
      <c r="S76" s="9">
        <v>3707</v>
      </c>
      <c r="T76" s="4"/>
      <c r="U76" s="12" t="s">
        <v>171</v>
      </c>
      <c r="V76" s="4" t="s">
        <v>608</v>
      </c>
      <c r="W76" s="5" t="s">
        <v>206</v>
      </c>
      <c r="X76" s="4" t="s">
        <v>134</v>
      </c>
      <c r="Y76" s="5" t="s">
        <v>207</v>
      </c>
      <c r="Z76" s="4" t="s">
        <v>134</v>
      </c>
      <c r="AA76" s="5" t="s">
        <v>208</v>
      </c>
      <c r="AB76" s="4" t="s">
        <v>134</v>
      </c>
      <c r="AC76" s="4">
        <v>31200</v>
      </c>
      <c r="AD76" s="4"/>
      <c r="AE76" s="4"/>
      <c r="AF76" s="4"/>
      <c r="AG76" s="4"/>
      <c r="AH76" s="4"/>
      <c r="AI76" s="4"/>
      <c r="AJ76" s="4"/>
      <c r="AK76" s="4"/>
      <c r="AO76" s="9"/>
      <c r="AS76" t="s">
        <v>639</v>
      </c>
      <c r="AT76" s="3">
        <v>43373</v>
      </c>
      <c r="AU76" s="3">
        <v>43373</v>
      </c>
    </row>
    <row r="77" spans="1:47" x14ac:dyDescent="0.2">
      <c r="A77">
        <v>2018</v>
      </c>
      <c r="B77" s="3">
        <v>43282</v>
      </c>
      <c r="C77" s="3">
        <v>43373</v>
      </c>
      <c r="D77" t="s">
        <v>105</v>
      </c>
      <c r="E77" t="s">
        <v>687</v>
      </c>
      <c r="F77" t="s">
        <v>685</v>
      </c>
      <c r="G77" t="s">
        <v>686</v>
      </c>
      <c r="H77" t="s">
        <v>259</v>
      </c>
      <c r="I77" s="4" t="s">
        <v>319</v>
      </c>
      <c r="J77" s="4" t="s">
        <v>106</v>
      </c>
      <c r="K77" s="4" t="s">
        <v>134</v>
      </c>
      <c r="L77" s="4" t="s">
        <v>108</v>
      </c>
      <c r="M77" s="4" t="s">
        <v>426</v>
      </c>
      <c r="N77" s="4" t="s">
        <v>134</v>
      </c>
      <c r="O77" s="4" t="s">
        <v>141</v>
      </c>
      <c r="P77" s="4" t="s">
        <v>319</v>
      </c>
      <c r="Q77" s="4" t="s">
        <v>148</v>
      </c>
      <c r="R77" s="6" t="s">
        <v>562</v>
      </c>
      <c r="S77" s="9">
        <v>7308</v>
      </c>
      <c r="T77" s="4"/>
      <c r="U77" s="12" t="s">
        <v>171</v>
      </c>
      <c r="V77" s="4" t="s">
        <v>782</v>
      </c>
      <c r="W77" s="5" t="s">
        <v>206</v>
      </c>
      <c r="X77" s="4" t="s">
        <v>134</v>
      </c>
      <c r="Y77" s="5" t="s">
        <v>207</v>
      </c>
      <c r="Z77" s="4" t="s">
        <v>134</v>
      </c>
      <c r="AA77" s="5" t="s">
        <v>208</v>
      </c>
      <c r="AB77" s="4" t="s">
        <v>134</v>
      </c>
      <c r="AC77" s="4">
        <v>31200</v>
      </c>
      <c r="AD77" s="4"/>
      <c r="AE77" s="4"/>
      <c r="AF77" s="4"/>
      <c r="AG77" s="4"/>
      <c r="AH77" s="4"/>
      <c r="AI77" s="4"/>
      <c r="AJ77" s="4"/>
      <c r="AK77" s="4"/>
      <c r="AO77" s="9" t="s">
        <v>585</v>
      </c>
      <c r="AS77" t="s">
        <v>639</v>
      </c>
      <c r="AT77" s="3">
        <v>43373</v>
      </c>
      <c r="AU77" s="3">
        <v>43373</v>
      </c>
    </row>
    <row r="78" spans="1:47" x14ac:dyDescent="0.2">
      <c r="A78">
        <v>2018</v>
      </c>
      <c r="B78" s="3">
        <v>43282</v>
      </c>
      <c r="C78" s="3">
        <v>43373</v>
      </c>
      <c r="D78" t="s">
        <v>105</v>
      </c>
      <c r="E78" t="s">
        <v>260</v>
      </c>
      <c r="H78" t="s">
        <v>260</v>
      </c>
      <c r="I78" s="4" t="s">
        <v>341</v>
      </c>
      <c r="J78" s="4" t="s">
        <v>107</v>
      </c>
      <c r="K78" s="4"/>
      <c r="L78" s="4" t="s">
        <v>359</v>
      </c>
      <c r="M78" s="4" t="s">
        <v>341</v>
      </c>
      <c r="N78" s="4"/>
      <c r="O78" s="4" t="s">
        <v>141</v>
      </c>
      <c r="P78" s="4" t="s">
        <v>341</v>
      </c>
      <c r="Q78" s="4"/>
      <c r="R78" s="6"/>
      <c r="S78" s="9"/>
      <c r="T78" s="4"/>
      <c r="U78" s="4"/>
      <c r="V78" s="4"/>
      <c r="W78" s="5" t="s">
        <v>206</v>
      </c>
      <c r="X78" s="4" t="s">
        <v>134</v>
      </c>
      <c r="Y78" s="5" t="s">
        <v>207</v>
      </c>
      <c r="Z78" s="4" t="s">
        <v>354</v>
      </c>
      <c r="AA78" s="5"/>
      <c r="AB78" s="4"/>
      <c r="AC78" s="4"/>
      <c r="AD78" s="4"/>
      <c r="AE78" s="4"/>
      <c r="AF78" s="4"/>
      <c r="AG78" s="4"/>
      <c r="AH78" s="4"/>
      <c r="AI78" s="4"/>
      <c r="AJ78" s="4"/>
      <c r="AK78" s="4"/>
      <c r="AO78" s="9"/>
      <c r="AS78" t="s">
        <v>639</v>
      </c>
      <c r="AT78" s="3">
        <v>43373</v>
      </c>
      <c r="AU78" s="3">
        <v>43373</v>
      </c>
    </row>
    <row r="79" spans="1:47" x14ac:dyDescent="0.2">
      <c r="A79">
        <v>2018</v>
      </c>
      <c r="B79" s="3">
        <v>43282</v>
      </c>
      <c r="C79" s="3">
        <v>43373</v>
      </c>
      <c r="D79" t="s">
        <v>105</v>
      </c>
      <c r="E79" t="s">
        <v>823</v>
      </c>
      <c r="H79" t="s">
        <v>823</v>
      </c>
      <c r="I79" s="4" t="s">
        <v>319</v>
      </c>
      <c r="J79" s="4" t="s">
        <v>106</v>
      </c>
      <c r="K79" s="4" t="s">
        <v>134</v>
      </c>
      <c r="L79" s="4" t="s">
        <v>108</v>
      </c>
      <c r="M79" s="4" t="s">
        <v>427</v>
      </c>
      <c r="N79" s="4" t="s">
        <v>134</v>
      </c>
      <c r="O79" s="4" t="s">
        <v>141</v>
      </c>
      <c r="P79" s="4" t="s">
        <v>331</v>
      </c>
      <c r="Q79" s="4" t="s">
        <v>148</v>
      </c>
      <c r="R79" s="6" t="s">
        <v>563</v>
      </c>
      <c r="S79" s="9">
        <v>5702</v>
      </c>
      <c r="T79" s="4"/>
      <c r="U79" s="12" t="s">
        <v>171</v>
      </c>
      <c r="V79" s="4" t="s">
        <v>604</v>
      </c>
      <c r="W79" s="5" t="s">
        <v>206</v>
      </c>
      <c r="X79" s="4" t="s">
        <v>134</v>
      </c>
      <c r="Y79" s="5" t="s">
        <v>207</v>
      </c>
      <c r="Z79" s="4" t="s">
        <v>134</v>
      </c>
      <c r="AA79" s="5" t="s">
        <v>208</v>
      </c>
      <c r="AB79" s="4" t="s">
        <v>134</v>
      </c>
      <c r="AC79" s="4">
        <v>31200</v>
      </c>
      <c r="AD79" s="4"/>
      <c r="AE79" s="4"/>
      <c r="AF79" s="4"/>
      <c r="AG79" s="4"/>
      <c r="AH79" s="4"/>
      <c r="AI79" s="4"/>
      <c r="AJ79" s="4"/>
      <c r="AK79" s="4"/>
      <c r="AO79" s="9">
        <v>6143110200</v>
      </c>
      <c r="AS79" t="s">
        <v>639</v>
      </c>
      <c r="AT79" s="3">
        <v>43373</v>
      </c>
      <c r="AU79" s="3">
        <v>43373</v>
      </c>
    </row>
    <row r="80" spans="1:47" x14ac:dyDescent="0.2">
      <c r="A80">
        <v>2018</v>
      </c>
      <c r="B80" s="3">
        <v>43282</v>
      </c>
      <c r="C80" s="3">
        <v>43373</v>
      </c>
      <c r="D80" t="s">
        <v>105</v>
      </c>
      <c r="E80" t="s">
        <v>689</v>
      </c>
      <c r="F80" t="s">
        <v>688</v>
      </c>
      <c r="G80" t="s">
        <v>794</v>
      </c>
      <c r="H80" t="s">
        <v>795</v>
      </c>
      <c r="I80" s="4" t="s">
        <v>323</v>
      </c>
      <c r="J80" s="4" t="s">
        <v>106</v>
      </c>
      <c r="K80" s="4" t="s">
        <v>134</v>
      </c>
      <c r="L80" s="4" t="s">
        <v>108</v>
      </c>
      <c r="M80" s="4" t="s">
        <v>428</v>
      </c>
      <c r="N80" s="4" t="s">
        <v>134</v>
      </c>
      <c r="O80" s="4" t="s">
        <v>141</v>
      </c>
      <c r="P80" s="4" t="s">
        <v>323</v>
      </c>
      <c r="Q80" s="4" t="s">
        <v>148</v>
      </c>
      <c r="R80" s="6" t="s">
        <v>534</v>
      </c>
      <c r="S80" s="9">
        <v>660</v>
      </c>
      <c r="T80" s="4"/>
      <c r="U80" s="12" t="s">
        <v>171</v>
      </c>
      <c r="V80" s="4" t="s">
        <v>592</v>
      </c>
      <c r="W80" s="5" t="s">
        <v>206</v>
      </c>
      <c r="X80" s="4" t="s">
        <v>134</v>
      </c>
      <c r="Y80" s="5" t="s">
        <v>207</v>
      </c>
      <c r="Z80" s="4" t="s">
        <v>134</v>
      </c>
      <c r="AA80" s="5" t="s">
        <v>208</v>
      </c>
      <c r="AB80" s="4" t="s">
        <v>134</v>
      </c>
      <c r="AC80" s="4">
        <v>31200</v>
      </c>
      <c r="AD80" s="4"/>
      <c r="AE80" s="4"/>
      <c r="AF80" s="4"/>
      <c r="AG80" s="4"/>
      <c r="AH80" s="4"/>
      <c r="AI80" s="4"/>
      <c r="AJ80" s="4"/>
      <c r="AK80" s="4"/>
      <c r="AO80" s="9">
        <v>6144823598</v>
      </c>
      <c r="AS80" t="s">
        <v>639</v>
      </c>
      <c r="AT80" s="3">
        <v>43373</v>
      </c>
      <c r="AU80" s="3">
        <v>43373</v>
      </c>
    </row>
    <row r="81" spans="1:47" x14ac:dyDescent="0.2">
      <c r="A81">
        <v>2018</v>
      </c>
      <c r="B81" s="3">
        <v>43282</v>
      </c>
      <c r="C81" s="3">
        <v>43373</v>
      </c>
      <c r="D81" t="s">
        <v>105</v>
      </c>
      <c r="E81" t="s">
        <v>831</v>
      </c>
      <c r="H81" t="s">
        <v>831</v>
      </c>
      <c r="I81" s="4" t="s">
        <v>319</v>
      </c>
      <c r="J81" s="4" t="s">
        <v>107</v>
      </c>
      <c r="K81" s="4"/>
      <c r="L81" s="4" t="s">
        <v>355</v>
      </c>
      <c r="M81" s="4"/>
      <c r="N81" s="4"/>
      <c r="O81" s="4" t="s">
        <v>141</v>
      </c>
      <c r="P81" s="4" t="s">
        <v>506</v>
      </c>
      <c r="Q81" s="4" t="s">
        <v>148</v>
      </c>
      <c r="R81" s="6" t="s">
        <v>564</v>
      </c>
      <c r="S81" s="9">
        <v>2130</v>
      </c>
      <c r="T81" s="4"/>
      <c r="U81" s="4"/>
      <c r="V81" s="4"/>
      <c r="W81" s="5" t="s">
        <v>206</v>
      </c>
      <c r="X81" s="4" t="s">
        <v>134</v>
      </c>
      <c r="Y81" s="5" t="s">
        <v>207</v>
      </c>
      <c r="Z81" s="4" t="s">
        <v>355</v>
      </c>
      <c r="AA81" s="5"/>
      <c r="AB81" s="4"/>
      <c r="AC81" s="4"/>
      <c r="AD81" s="4"/>
      <c r="AE81" s="4"/>
      <c r="AF81" s="4"/>
      <c r="AG81" s="4"/>
      <c r="AH81" s="4"/>
      <c r="AI81" s="4"/>
      <c r="AJ81" s="4"/>
      <c r="AK81" s="4"/>
      <c r="AO81" s="9">
        <v>184732890</v>
      </c>
      <c r="AS81" t="s">
        <v>639</v>
      </c>
      <c r="AT81" s="3">
        <v>43373</v>
      </c>
      <c r="AU81" s="3">
        <v>43373</v>
      </c>
    </row>
    <row r="82" spans="1:47" x14ac:dyDescent="0.2">
      <c r="A82">
        <v>2018</v>
      </c>
      <c r="B82" s="3">
        <v>43282</v>
      </c>
      <c r="C82" s="3">
        <v>43373</v>
      </c>
      <c r="D82" t="s">
        <v>105</v>
      </c>
      <c r="E82" t="s">
        <v>261</v>
      </c>
      <c r="H82" t="s">
        <v>261</v>
      </c>
      <c r="I82" s="4" t="s">
        <v>331</v>
      </c>
      <c r="J82" s="4" t="s">
        <v>106</v>
      </c>
      <c r="K82" s="4" t="s">
        <v>134</v>
      </c>
      <c r="L82" s="4" t="s">
        <v>108</v>
      </c>
      <c r="M82" s="4" t="s">
        <v>429</v>
      </c>
      <c r="N82" s="4" t="s">
        <v>134</v>
      </c>
      <c r="O82" s="4" t="s">
        <v>141</v>
      </c>
      <c r="P82" s="4" t="s">
        <v>331</v>
      </c>
      <c r="Q82" s="4" t="s">
        <v>167</v>
      </c>
      <c r="R82" s="6" t="s">
        <v>108</v>
      </c>
      <c r="S82" s="9">
        <v>2920</v>
      </c>
      <c r="T82" s="4"/>
      <c r="U82" s="12" t="s">
        <v>171</v>
      </c>
      <c r="V82" s="4" t="s">
        <v>796</v>
      </c>
      <c r="W82" s="5" t="s">
        <v>206</v>
      </c>
      <c r="X82" s="4" t="s">
        <v>134</v>
      </c>
      <c r="Y82" s="5" t="s">
        <v>207</v>
      </c>
      <c r="Z82" s="4" t="s">
        <v>134</v>
      </c>
      <c r="AA82" s="5" t="s">
        <v>208</v>
      </c>
      <c r="AB82" s="4" t="s">
        <v>134</v>
      </c>
      <c r="AC82" s="4">
        <v>31200</v>
      </c>
      <c r="AD82" s="4"/>
      <c r="AE82" s="4"/>
      <c r="AF82" s="4"/>
      <c r="AG82" s="4"/>
      <c r="AH82" s="4"/>
      <c r="AI82" s="4"/>
      <c r="AJ82" s="4"/>
      <c r="AK82" s="4"/>
      <c r="AO82" s="9">
        <v>5536481515</v>
      </c>
      <c r="AS82" t="s">
        <v>639</v>
      </c>
      <c r="AT82" s="3">
        <v>43373</v>
      </c>
      <c r="AU82" s="3">
        <v>43373</v>
      </c>
    </row>
    <row r="83" spans="1:47" x14ac:dyDescent="0.2">
      <c r="A83">
        <v>2018</v>
      </c>
      <c r="B83" s="3">
        <v>43282</v>
      </c>
      <c r="C83" s="3">
        <v>43373</v>
      </c>
      <c r="D83" t="s">
        <v>105</v>
      </c>
      <c r="E83" t="s">
        <v>824</v>
      </c>
      <c r="H83" t="s">
        <v>824</v>
      </c>
      <c r="I83" s="4" t="s">
        <v>319</v>
      </c>
      <c r="J83" s="4" t="s">
        <v>106</v>
      </c>
      <c r="K83" s="4" t="s">
        <v>108</v>
      </c>
      <c r="L83" s="4" t="s">
        <v>108</v>
      </c>
      <c r="M83" s="4" t="s">
        <v>430</v>
      </c>
      <c r="N83" s="4" t="s">
        <v>108</v>
      </c>
      <c r="O83" s="4" t="s">
        <v>141</v>
      </c>
      <c r="P83" s="4" t="s">
        <v>319</v>
      </c>
      <c r="Q83" s="13" t="s">
        <v>156</v>
      </c>
      <c r="R83" s="6" t="s">
        <v>797</v>
      </c>
      <c r="S83" s="9">
        <v>4</v>
      </c>
      <c r="T83" s="4"/>
      <c r="U83" s="12" t="s">
        <v>171</v>
      </c>
      <c r="V83" s="4" t="s">
        <v>619</v>
      </c>
      <c r="W83" s="5" t="s">
        <v>206</v>
      </c>
      <c r="X83" s="4" t="s">
        <v>134</v>
      </c>
      <c r="Y83" s="5" t="s">
        <v>207</v>
      </c>
      <c r="Z83" s="4" t="s">
        <v>356</v>
      </c>
      <c r="AA83" s="5"/>
      <c r="AB83" s="4" t="s">
        <v>108</v>
      </c>
      <c r="AC83" s="4">
        <v>15620</v>
      </c>
      <c r="AD83" s="4"/>
      <c r="AE83" s="4"/>
      <c r="AF83" s="4"/>
      <c r="AG83" s="4"/>
      <c r="AH83" s="4"/>
      <c r="AI83" s="4"/>
      <c r="AJ83" s="4"/>
      <c r="AK83" s="4"/>
      <c r="AO83" s="9"/>
      <c r="AS83" t="s">
        <v>639</v>
      </c>
      <c r="AT83" s="3">
        <v>43373</v>
      </c>
      <c r="AU83" s="3">
        <v>43373</v>
      </c>
    </row>
    <row r="84" spans="1:47" x14ac:dyDescent="0.2">
      <c r="A84">
        <v>2018</v>
      </c>
      <c r="B84" s="3">
        <v>43282</v>
      </c>
      <c r="C84" s="3">
        <v>43373</v>
      </c>
      <c r="D84" t="s">
        <v>105</v>
      </c>
      <c r="E84" t="s">
        <v>692</v>
      </c>
      <c r="F84" t="s">
        <v>690</v>
      </c>
      <c r="G84" t="s">
        <v>691</v>
      </c>
      <c r="H84" t="s">
        <v>262</v>
      </c>
      <c r="I84" s="4" t="s">
        <v>343</v>
      </c>
      <c r="J84" s="4" t="s">
        <v>106</v>
      </c>
      <c r="K84" s="4" t="s">
        <v>134</v>
      </c>
      <c r="L84" s="4" t="s">
        <v>108</v>
      </c>
      <c r="M84" s="4" t="s">
        <v>431</v>
      </c>
      <c r="N84" s="4" t="s">
        <v>134</v>
      </c>
      <c r="O84" s="4" t="s">
        <v>141</v>
      </c>
      <c r="P84" s="4" t="s">
        <v>507</v>
      </c>
      <c r="Q84" s="4"/>
      <c r="R84" s="6"/>
      <c r="S84" s="9"/>
      <c r="T84" s="4"/>
      <c r="U84" s="4"/>
      <c r="V84" s="4"/>
      <c r="W84" s="5" t="s">
        <v>206</v>
      </c>
      <c r="X84" s="4" t="s">
        <v>134</v>
      </c>
      <c r="Y84" s="5" t="s">
        <v>207</v>
      </c>
      <c r="Z84" s="4" t="s">
        <v>134</v>
      </c>
      <c r="AA84" s="5" t="s">
        <v>208</v>
      </c>
      <c r="AB84" s="4" t="s">
        <v>134</v>
      </c>
      <c r="AC84" s="4">
        <v>31200</v>
      </c>
      <c r="AD84" s="4"/>
      <c r="AE84" s="4"/>
      <c r="AF84" s="4"/>
      <c r="AG84" s="4"/>
      <c r="AH84" s="4"/>
      <c r="AI84" s="4"/>
      <c r="AJ84" s="4"/>
      <c r="AK84" s="4"/>
      <c r="AO84" s="9"/>
      <c r="AS84" t="s">
        <v>639</v>
      </c>
      <c r="AT84" s="3">
        <v>43373</v>
      </c>
      <c r="AU84" s="3">
        <v>43373</v>
      </c>
    </row>
    <row r="85" spans="1:47" x14ac:dyDescent="0.2">
      <c r="A85">
        <v>2018</v>
      </c>
      <c r="B85" s="3">
        <v>43282</v>
      </c>
      <c r="C85" s="3">
        <v>43373</v>
      </c>
      <c r="D85" t="s">
        <v>105</v>
      </c>
      <c r="E85" t="s">
        <v>695</v>
      </c>
      <c r="F85" t="s">
        <v>693</v>
      </c>
      <c r="G85" t="s">
        <v>694</v>
      </c>
      <c r="H85" t="s">
        <v>263</v>
      </c>
      <c r="I85" s="4" t="s">
        <v>319</v>
      </c>
      <c r="J85" s="4" t="s">
        <v>106</v>
      </c>
      <c r="K85" s="4" t="s">
        <v>134</v>
      </c>
      <c r="L85" s="4" t="s">
        <v>108</v>
      </c>
      <c r="M85" s="4" t="s">
        <v>432</v>
      </c>
      <c r="N85" s="4" t="s">
        <v>134</v>
      </c>
      <c r="O85" s="4" t="s">
        <v>141</v>
      </c>
      <c r="P85" s="4" t="s">
        <v>317</v>
      </c>
      <c r="Q85" s="4" t="s">
        <v>167</v>
      </c>
      <c r="R85" s="6" t="s">
        <v>565</v>
      </c>
      <c r="S85" s="9">
        <v>1011</v>
      </c>
      <c r="T85" s="4"/>
      <c r="U85" s="12" t="s">
        <v>171</v>
      </c>
      <c r="V85" s="4" t="s">
        <v>592</v>
      </c>
      <c r="W85" s="5" t="s">
        <v>206</v>
      </c>
      <c r="X85" s="4" t="s">
        <v>134</v>
      </c>
      <c r="Y85" s="5" t="s">
        <v>207</v>
      </c>
      <c r="Z85" s="4" t="s">
        <v>134</v>
      </c>
      <c r="AA85" s="5" t="s">
        <v>208</v>
      </c>
      <c r="AB85" s="4" t="s">
        <v>134</v>
      </c>
      <c r="AC85" s="4">
        <v>31200</v>
      </c>
      <c r="AD85" s="4"/>
      <c r="AE85" s="4"/>
      <c r="AF85" s="4"/>
      <c r="AG85" s="4"/>
      <c r="AH85" s="4"/>
      <c r="AI85" s="4"/>
      <c r="AJ85" s="4"/>
      <c r="AK85" s="4"/>
      <c r="AO85" s="9">
        <v>6144107810</v>
      </c>
      <c r="AS85" t="s">
        <v>639</v>
      </c>
      <c r="AT85" s="3">
        <v>43373</v>
      </c>
      <c r="AU85" s="3">
        <v>43373</v>
      </c>
    </row>
    <row r="86" spans="1:47" x14ac:dyDescent="0.2">
      <c r="A86">
        <v>2018</v>
      </c>
      <c r="B86" s="3">
        <v>43282</v>
      </c>
      <c r="C86" s="3">
        <v>43373</v>
      </c>
      <c r="D86" t="s">
        <v>105</v>
      </c>
      <c r="E86" t="s">
        <v>825</v>
      </c>
      <c r="H86" t="s">
        <v>825</v>
      </c>
      <c r="I86" s="4" t="s">
        <v>320</v>
      </c>
      <c r="J86" s="4" t="s">
        <v>106</v>
      </c>
      <c r="K86" s="4" t="s">
        <v>108</v>
      </c>
      <c r="L86" s="4" t="s">
        <v>108</v>
      </c>
      <c r="M86" s="4" t="s">
        <v>433</v>
      </c>
      <c r="N86" s="4" t="s">
        <v>108</v>
      </c>
      <c r="O86" s="4" t="s">
        <v>141</v>
      </c>
      <c r="P86" s="4" t="s">
        <v>320</v>
      </c>
      <c r="Q86" s="4" t="s">
        <v>167</v>
      </c>
      <c r="R86" s="6" t="s">
        <v>566</v>
      </c>
      <c r="S86" s="9">
        <v>2999</v>
      </c>
      <c r="T86" s="4"/>
      <c r="U86" s="12" t="s">
        <v>171</v>
      </c>
      <c r="V86" s="4" t="s">
        <v>620</v>
      </c>
      <c r="W86" s="5" t="s">
        <v>206</v>
      </c>
      <c r="X86" s="4" t="s">
        <v>134</v>
      </c>
      <c r="Y86" s="5" t="s">
        <v>207</v>
      </c>
      <c r="Z86" s="4" t="s">
        <v>108</v>
      </c>
      <c r="AA86" s="5" t="s">
        <v>208</v>
      </c>
      <c r="AB86" s="4" t="s">
        <v>108</v>
      </c>
      <c r="AC86" s="4">
        <v>15620</v>
      </c>
      <c r="AD86" s="4"/>
      <c r="AE86" s="4"/>
      <c r="AF86" s="4"/>
      <c r="AG86" s="4"/>
      <c r="AH86" s="4"/>
      <c r="AI86" s="4"/>
      <c r="AJ86" s="4"/>
      <c r="AK86" s="4"/>
      <c r="AO86" s="9">
        <v>6144107490</v>
      </c>
      <c r="AS86" t="s">
        <v>639</v>
      </c>
      <c r="AT86" s="3">
        <v>43373</v>
      </c>
      <c r="AU86" s="3">
        <v>43373</v>
      </c>
    </row>
    <row r="87" spans="1:47" x14ac:dyDescent="0.2">
      <c r="A87">
        <v>2018</v>
      </c>
      <c r="B87" s="3">
        <v>43282</v>
      </c>
      <c r="C87" s="3">
        <v>43373</v>
      </c>
      <c r="D87" t="s">
        <v>105</v>
      </c>
      <c r="E87" t="s">
        <v>264</v>
      </c>
      <c r="H87" t="s">
        <v>264</v>
      </c>
      <c r="I87" s="4" t="s">
        <v>344</v>
      </c>
      <c r="J87" s="4" t="s">
        <v>106</v>
      </c>
      <c r="K87" s="4" t="s">
        <v>108</v>
      </c>
      <c r="L87" s="4" t="s">
        <v>108</v>
      </c>
      <c r="M87" s="4" t="s">
        <v>434</v>
      </c>
      <c r="N87" s="4" t="s">
        <v>108</v>
      </c>
      <c r="O87" s="4" t="s">
        <v>141</v>
      </c>
      <c r="P87" s="4" t="s">
        <v>508</v>
      </c>
      <c r="Q87" s="4" t="s">
        <v>167</v>
      </c>
      <c r="R87" s="6" t="s">
        <v>769</v>
      </c>
      <c r="S87" s="9">
        <v>4119</v>
      </c>
      <c r="T87" s="4"/>
      <c r="U87" s="12" t="s">
        <v>171</v>
      </c>
      <c r="V87" s="4" t="s">
        <v>621</v>
      </c>
      <c r="W87" s="5" t="s">
        <v>206</v>
      </c>
      <c r="X87" s="4" t="s">
        <v>134</v>
      </c>
      <c r="Y87" s="5" t="s">
        <v>207</v>
      </c>
      <c r="Z87" s="4" t="s">
        <v>108</v>
      </c>
      <c r="AA87" s="5" t="s">
        <v>208</v>
      </c>
      <c r="AB87" s="4" t="s">
        <v>108</v>
      </c>
      <c r="AC87" s="4">
        <v>15620</v>
      </c>
      <c r="AD87" s="4"/>
      <c r="AE87" s="4"/>
      <c r="AF87" s="4"/>
      <c r="AG87" s="4"/>
      <c r="AH87" s="4"/>
      <c r="AI87" s="4"/>
      <c r="AJ87" s="4"/>
      <c r="AK87" s="4"/>
      <c r="AO87" s="9" t="s">
        <v>585</v>
      </c>
      <c r="AS87" t="s">
        <v>639</v>
      </c>
      <c r="AT87" s="3">
        <v>43373</v>
      </c>
      <c r="AU87" s="3">
        <v>43373</v>
      </c>
    </row>
    <row r="88" spans="1:47" x14ac:dyDescent="0.2">
      <c r="A88">
        <v>2018</v>
      </c>
      <c r="B88" s="3">
        <v>43282</v>
      </c>
      <c r="C88" s="3">
        <v>43373</v>
      </c>
      <c r="D88" t="s">
        <v>105</v>
      </c>
      <c r="E88" t="s">
        <v>697</v>
      </c>
      <c r="F88" t="s">
        <v>696</v>
      </c>
      <c r="G88" t="s">
        <v>667</v>
      </c>
      <c r="H88" t="s">
        <v>265</v>
      </c>
      <c r="I88" s="4" t="s">
        <v>319</v>
      </c>
      <c r="J88" s="4" t="s">
        <v>106</v>
      </c>
      <c r="K88" s="4" t="s">
        <v>134</v>
      </c>
      <c r="L88" s="4" t="s">
        <v>108</v>
      </c>
      <c r="M88" s="4" t="s">
        <v>435</v>
      </c>
      <c r="N88" s="4" t="s">
        <v>134</v>
      </c>
      <c r="O88" s="4" t="s">
        <v>141</v>
      </c>
      <c r="P88" s="4" t="s">
        <v>509</v>
      </c>
      <c r="Q88" s="4" t="s">
        <v>167</v>
      </c>
      <c r="R88" s="6" t="s">
        <v>567</v>
      </c>
      <c r="S88" s="9" t="s">
        <v>587</v>
      </c>
      <c r="T88" s="4"/>
      <c r="U88" s="12" t="s">
        <v>171</v>
      </c>
      <c r="V88" s="4" t="s">
        <v>608</v>
      </c>
      <c r="W88" s="5" t="s">
        <v>206</v>
      </c>
      <c r="X88" s="4" t="s">
        <v>134</v>
      </c>
      <c r="Y88" s="5" t="s">
        <v>207</v>
      </c>
      <c r="Z88" s="4" t="s">
        <v>134</v>
      </c>
      <c r="AA88" s="5" t="s">
        <v>208</v>
      </c>
      <c r="AB88" s="4" t="s">
        <v>134</v>
      </c>
      <c r="AC88" s="4">
        <v>31200</v>
      </c>
      <c r="AD88" s="4"/>
      <c r="AE88" s="4"/>
      <c r="AF88" s="4"/>
      <c r="AG88" s="4"/>
      <c r="AH88" s="4"/>
      <c r="AI88" s="4"/>
      <c r="AJ88" s="4"/>
      <c r="AK88" s="4"/>
      <c r="AO88" s="9">
        <v>6144166096</v>
      </c>
      <c r="AS88" t="s">
        <v>639</v>
      </c>
      <c r="AT88" s="3">
        <v>43373</v>
      </c>
      <c r="AU88" s="3">
        <v>43373</v>
      </c>
    </row>
    <row r="89" spans="1:47" x14ac:dyDescent="0.2">
      <c r="A89">
        <v>2018</v>
      </c>
      <c r="B89" s="3">
        <v>43282</v>
      </c>
      <c r="C89" s="3">
        <v>43373</v>
      </c>
      <c r="D89" t="s">
        <v>105</v>
      </c>
      <c r="E89" t="s">
        <v>826</v>
      </c>
      <c r="H89" t="s">
        <v>826</v>
      </c>
      <c r="I89" s="4" t="s">
        <v>319</v>
      </c>
      <c r="J89" s="4" t="s">
        <v>106</v>
      </c>
      <c r="K89" s="4" t="s">
        <v>108</v>
      </c>
      <c r="L89" s="4" t="s">
        <v>108</v>
      </c>
      <c r="M89" s="4" t="s">
        <v>436</v>
      </c>
      <c r="N89" s="4" t="s">
        <v>108</v>
      </c>
      <c r="O89" s="4" t="s">
        <v>141</v>
      </c>
      <c r="P89" s="4" t="s">
        <v>506</v>
      </c>
      <c r="Q89" s="4" t="s">
        <v>148</v>
      </c>
      <c r="R89" s="6" t="s">
        <v>568</v>
      </c>
      <c r="S89" s="9">
        <v>66</v>
      </c>
      <c r="T89" s="4"/>
      <c r="U89" s="12" t="s">
        <v>171</v>
      </c>
      <c r="V89" s="4" t="s">
        <v>595</v>
      </c>
      <c r="W89" s="5" t="s">
        <v>206</v>
      </c>
      <c r="X89" s="4" t="s">
        <v>134</v>
      </c>
      <c r="Y89" s="5" t="s">
        <v>207</v>
      </c>
      <c r="Z89" s="4" t="s">
        <v>108</v>
      </c>
      <c r="AA89" s="5"/>
      <c r="AB89" s="4" t="s">
        <v>108</v>
      </c>
      <c r="AC89" s="4">
        <v>15620</v>
      </c>
      <c r="AD89" s="4"/>
      <c r="AE89" s="4"/>
      <c r="AF89" s="4"/>
      <c r="AG89" s="4"/>
      <c r="AH89" s="4"/>
      <c r="AI89" s="4"/>
      <c r="AJ89" s="4"/>
      <c r="AK89" s="4"/>
      <c r="AO89" s="9">
        <v>5565502317</v>
      </c>
      <c r="AS89" t="s">
        <v>639</v>
      </c>
      <c r="AT89" s="3">
        <v>43373</v>
      </c>
      <c r="AU89" s="3">
        <v>43373</v>
      </c>
    </row>
    <row r="90" spans="1:47" x14ac:dyDescent="0.2">
      <c r="A90">
        <v>2018</v>
      </c>
      <c r="B90" s="3">
        <v>43282</v>
      </c>
      <c r="C90" s="3">
        <v>43373</v>
      </c>
      <c r="D90" t="s">
        <v>105</v>
      </c>
      <c r="E90" t="s">
        <v>266</v>
      </c>
      <c r="H90" t="s">
        <v>266</v>
      </c>
      <c r="I90" s="4" t="s">
        <v>331</v>
      </c>
      <c r="J90" s="4" t="s">
        <v>106</v>
      </c>
      <c r="K90" s="4" t="s">
        <v>134</v>
      </c>
      <c r="L90" s="4" t="s">
        <v>108</v>
      </c>
      <c r="M90" s="4" t="s">
        <v>437</v>
      </c>
      <c r="N90" s="4" t="s">
        <v>134</v>
      </c>
      <c r="O90" s="4" t="s">
        <v>141</v>
      </c>
      <c r="P90" s="4" t="s">
        <v>331</v>
      </c>
      <c r="Q90" s="4" t="s">
        <v>148</v>
      </c>
      <c r="R90" s="6" t="s">
        <v>799</v>
      </c>
      <c r="S90" s="9">
        <v>756</v>
      </c>
      <c r="T90" s="4"/>
      <c r="U90" s="12" t="s">
        <v>171</v>
      </c>
      <c r="V90" s="4" t="s">
        <v>622</v>
      </c>
      <c r="W90" s="5" t="s">
        <v>206</v>
      </c>
      <c r="X90" s="4" t="s">
        <v>134</v>
      </c>
      <c r="Y90" s="5" t="s">
        <v>207</v>
      </c>
      <c r="Z90" s="4" t="s">
        <v>134</v>
      </c>
      <c r="AA90" s="5" t="s">
        <v>208</v>
      </c>
      <c r="AB90" s="4" t="s">
        <v>134</v>
      </c>
      <c r="AC90" s="4">
        <v>31200</v>
      </c>
      <c r="AD90" s="4"/>
      <c r="AE90" s="4"/>
      <c r="AF90" s="4"/>
      <c r="AG90" s="4"/>
      <c r="AH90" s="4"/>
      <c r="AI90" s="4"/>
      <c r="AJ90" s="4"/>
      <c r="AK90" s="4">
        <v>0</v>
      </c>
      <c r="AO90" s="9">
        <v>4433108092</v>
      </c>
      <c r="AS90" t="s">
        <v>639</v>
      </c>
      <c r="AT90" s="3">
        <v>43373</v>
      </c>
      <c r="AU90" s="3">
        <v>43373</v>
      </c>
    </row>
    <row r="91" spans="1:47" x14ac:dyDescent="0.2">
      <c r="A91">
        <v>2018</v>
      </c>
      <c r="B91" s="3">
        <v>43282</v>
      </c>
      <c r="C91" s="3">
        <v>43373</v>
      </c>
      <c r="D91" t="s">
        <v>105</v>
      </c>
      <c r="E91" t="s">
        <v>699</v>
      </c>
      <c r="F91" t="s">
        <v>698</v>
      </c>
      <c r="G91" t="s">
        <v>655</v>
      </c>
      <c r="H91" t="s">
        <v>267</v>
      </c>
      <c r="I91" t="s">
        <v>319</v>
      </c>
      <c r="J91" t="s">
        <v>106</v>
      </c>
      <c r="K91" t="s">
        <v>134</v>
      </c>
      <c r="L91" t="s">
        <v>108</v>
      </c>
      <c r="M91" t="s">
        <v>438</v>
      </c>
      <c r="N91" t="s">
        <v>134</v>
      </c>
      <c r="O91" s="4" t="s">
        <v>141</v>
      </c>
      <c r="P91" t="s">
        <v>319</v>
      </c>
      <c r="R91" s="7"/>
      <c r="S91" s="10" t="s">
        <v>585</v>
      </c>
      <c r="U91" s="12" t="s">
        <v>171</v>
      </c>
      <c r="V91" t="s">
        <v>798</v>
      </c>
      <c r="W91" s="5" t="s">
        <v>206</v>
      </c>
      <c r="X91" s="4" t="s">
        <v>134</v>
      </c>
      <c r="Y91" s="5" t="s">
        <v>207</v>
      </c>
      <c r="Z91" t="s">
        <v>134</v>
      </c>
      <c r="AA91" s="5" t="s">
        <v>208</v>
      </c>
      <c r="AB91" s="2" t="s">
        <v>134</v>
      </c>
      <c r="AC91" s="4">
        <v>31200</v>
      </c>
      <c r="AO91" s="10">
        <v>6144131493</v>
      </c>
      <c r="AS91" t="s">
        <v>639</v>
      </c>
      <c r="AT91" s="3">
        <v>43373</v>
      </c>
      <c r="AU91" s="3">
        <v>43373</v>
      </c>
    </row>
    <row r="92" spans="1:47" x14ac:dyDescent="0.2">
      <c r="A92">
        <v>2018</v>
      </c>
      <c r="B92" s="3">
        <v>43282</v>
      </c>
      <c r="C92" s="3">
        <v>43373</v>
      </c>
      <c r="D92" t="s">
        <v>105</v>
      </c>
      <c r="E92" t="s">
        <v>701</v>
      </c>
      <c r="F92" t="s">
        <v>700</v>
      </c>
      <c r="G92" t="s">
        <v>686</v>
      </c>
      <c r="H92" t="s">
        <v>268</v>
      </c>
      <c r="I92" t="s">
        <v>319</v>
      </c>
      <c r="J92" t="s">
        <v>106</v>
      </c>
      <c r="K92" t="s">
        <v>134</v>
      </c>
      <c r="L92" t="s">
        <v>108</v>
      </c>
      <c r="M92" t="s">
        <v>439</v>
      </c>
      <c r="N92" t="s">
        <v>134</v>
      </c>
      <c r="O92" s="4" t="s">
        <v>141</v>
      </c>
      <c r="P92" t="s">
        <v>319</v>
      </c>
      <c r="Q92" t="s">
        <v>167</v>
      </c>
      <c r="R92" s="7" t="s">
        <v>800</v>
      </c>
      <c r="S92" s="10">
        <v>1113</v>
      </c>
      <c r="U92" s="12" t="s">
        <v>171</v>
      </c>
      <c r="V92" t="s">
        <v>598</v>
      </c>
      <c r="W92" s="5" t="s">
        <v>206</v>
      </c>
      <c r="X92" s="4" t="s">
        <v>134</v>
      </c>
      <c r="Y92" s="5" t="s">
        <v>207</v>
      </c>
      <c r="Z92" t="s">
        <v>134</v>
      </c>
      <c r="AA92" s="5" t="s">
        <v>208</v>
      </c>
      <c r="AB92" s="2" t="s">
        <v>134</v>
      </c>
      <c r="AC92" s="4">
        <v>31200</v>
      </c>
      <c r="AO92" s="10">
        <v>6144135469</v>
      </c>
      <c r="AS92" t="s">
        <v>639</v>
      </c>
      <c r="AT92" s="3">
        <v>43373</v>
      </c>
      <c r="AU92" s="3">
        <v>43373</v>
      </c>
    </row>
    <row r="93" spans="1:47" x14ac:dyDescent="0.2">
      <c r="A93">
        <v>2018</v>
      </c>
      <c r="B93" s="3">
        <v>43282</v>
      </c>
      <c r="C93" s="3">
        <v>43373</v>
      </c>
      <c r="D93" t="s">
        <v>105</v>
      </c>
      <c r="E93" t="s">
        <v>704</v>
      </c>
      <c r="F93" t="s">
        <v>702</v>
      </c>
      <c r="G93" t="s">
        <v>703</v>
      </c>
      <c r="H93" t="s">
        <v>269</v>
      </c>
      <c r="I93" t="s">
        <v>319</v>
      </c>
      <c r="J93" t="s">
        <v>106</v>
      </c>
      <c r="K93" t="s">
        <v>134</v>
      </c>
      <c r="L93" t="s">
        <v>108</v>
      </c>
      <c r="M93" t="s">
        <v>440</v>
      </c>
      <c r="N93" t="s">
        <v>134</v>
      </c>
      <c r="O93" s="4" t="s">
        <v>141</v>
      </c>
      <c r="P93" t="s">
        <v>318</v>
      </c>
      <c r="Q93" t="s">
        <v>167</v>
      </c>
      <c r="R93" s="7" t="s">
        <v>569</v>
      </c>
      <c r="S93" s="10">
        <v>2704</v>
      </c>
      <c r="U93" s="12" t="s">
        <v>171</v>
      </c>
      <c r="V93" t="s">
        <v>594</v>
      </c>
      <c r="W93" s="5" t="s">
        <v>206</v>
      </c>
      <c r="X93" s="4" t="s">
        <v>134</v>
      </c>
      <c r="Y93" s="5" t="s">
        <v>207</v>
      </c>
      <c r="Z93" t="s">
        <v>134</v>
      </c>
      <c r="AA93" s="5" t="s">
        <v>208</v>
      </c>
      <c r="AB93" s="2" t="s">
        <v>134</v>
      </c>
      <c r="AC93" s="4">
        <v>31200</v>
      </c>
      <c r="AO93" s="10">
        <v>6144266946</v>
      </c>
      <c r="AS93" t="s">
        <v>639</v>
      </c>
      <c r="AT93" s="3">
        <v>43373</v>
      </c>
      <c r="AU93" s="3">
        <v>43373</v>
      </c>
    </row>
    <row r="94" spans="1:47" x14ac:dyDescent="0.2">
      <c r="A94">
        <v>2018</v>
      </c>
      <c r="B94" s="3">
        <v>43282</v>
      </c>
      <c r="C94" s="3">
        <v>43373</v>
      </c>
      <c r="D94" t="s">
        <v>105</v>
      </c>
      <c r="E94" t="s">
        <v>270</v>
      </c>
      <c r="H94" t="s">
        <v>270</v>
      </c>
      <c r="I94" t="s">
        <v>319</v>
      </c>
      <c r="J94" t="s">
        <v>106</v>
      </c>
      <c r="K94" t="s">
        <v>134</v>
      </c>
      <c r="L94" t="s">
        <v>108</v>
      </c>
      <c r="M94" t="s">
        <v>441</v>
      </c>
      <c r="N94" t="s">
        <v>134</v>
      </c>
      <c r="O94" s="4" t="s">
        <v>141</v>
      </c>
      <c r="P94" t="s">
        <v>510</v>
      </c>
      <c r="Q94" t="s">
        <v>148</v>
      </c>
      <c r="R94" s="7">
        <v>33</v>
      </c>
      <c r="S94" s="10">
        <v>1510</v>
      </c>
      <c r="U94" s="12" t="s">
        <v>171</v>
      </c>
      <c r="V94" t="s">
        <v>598</v>
      </c>
      <c r="W94" s="5" t="s">
        <v>206</v>
      </c>
      <c r="X94" s="4" t="s">
        <v>134</v>
      </c>
      <c r="Y94" s="5" t="s">
        <v>207</v>
      </c>
      <c r="Z94" t="s">
        <v>134</v>
      </c>
      <c r="AA94" s="5" t="s">
        <v>208</v>
      </c>
      <c r="AB94" s="2" t="s">
        <v>134</v>
      </c>
      <c r="AC94" s="4">
        <v>31200</v>
      </c>
      <c r="AO94" s="10">
        <v>6144134650</v>
      </c>
      <c r="AS94" t="s">
        <v>639</v>
      </c>
      <c r="AT94" s="3">
        <v>43373</v>
      </c>
      <c r="AU94" s="3">
        <v>43373</v>
      </c>
    </row>
    <row r="95" spans="1:47" x14ac:dyDescent="0.2">
      <c r="A95">
        <v>2018</v>
      </c>
      <c r="B95" s="3">
        <v>43282</v>
      </c>
      <c r="C95" s="3">
        <v>43373</v>
      </c>
      <c r="D95" t="s">
        <v>105</v>
      </c>
      <c r="E95" t="s">
        <v>706</v>
      </c>
      <c r="F95" t="s">
        <v>690</v>
      </c>
      <c r="G95" t="s">
        <v>705</v>
      </c>
      <c r="H95" t="s">
        <v>271</v>
      </c>
      <c r="I95" t="s">
        <v>319</v>
      </c>
      <c r="J95" t="s">
        <v>106</v>
      </c>
      <c r="K95" t="s">
        <v>134</v>
      </c>
      <c r="L95" t="s">
        <v>108</v>
      </c>
      <c r="M95" t="s">
        <v>442</v>
      </c>
      <c r="N95" t="s">
        <v>134</v>
      </c>
      <c r="O95" s="4" t="s">
        <v>141</v>
      </c>
      <c r="P95" t="s">
        <v>319</v>
      </c>
      <c r="Q95" t="s">
        <v>166</v>
      </c>
      <c r="R95" s="7" t="s">
        <v>535</v>
      </c>
      <c r="S95" s="10">
        <v>3501</v>
      </c>
      <c r="U95" s="12" t="s">
        <v>171</v>
      </c>
      <c r="V95" t="s">
        <v>623</v>
      </c>
      <c r="W95" s="5" t="s">
        <v>206</v>
      </c>
      <c r="X95" s="4" t="s">
        <v>134</v>
      </c>
      <c r="Y95" s="5" t="s">
        <v>207</v>
      </c>
      <c r="Z95" t="s">
        <v>134</v>
      </c>
      <c r="AA95" s="5" t="s">
        <v>208</v>
      </c>
      <c r="AB95" s="2" t="s">
        <v>134</v>
      </c>
      <c r="AC95" s="4">
        <v>31200</v>
      </c>
      <c r="AO95" s="10">
        <v>6144303803</v>
      </c>
      <c r="AS95" t="s">
        <v>639</v>
      </c>
      <c r="AT95" s="3">
        <v>43373</v>
      </c>
      <c r="AU95" s="3">
        <v>43373</v>
      </c>
    </row>
    <row r="96" spans="1:47" x14ac:dyDescent="0.2">
      <c r="A96">
        <v>2018</v>
      </c>
      <c r="B96" s="3">
        <v>43282</v>
      </c>
      <c r="C96" s="3">
        <v>43373</v>
      </c>
      <c r="D96" t="s">
        <v>105</v>
      </c>
      <c r="E96" t="s">
        <v>709</v>
      </c>
      <c r="F96" t="s">
        <v>707</v>
      </c>
      <c r="G96" t="s">
        <v>708</v>
      </c>
      <c r="H96" t="s">
        <v>272</v>
      </c>
      <c r="I96" t="s">
        <v>319</v>
      </c>
      <c r="J96" t="s">
        <v>106</v>
      </c>
      <c r="K96" t="s">
        <v>134</v>
      </c>
      <c r="L96" t="s">
        <v>108</v>
      </c>
      <c r="M96" t="s">
        <v>443</v>
      </c>
      <c r="N96" t="s">
        <v>134</v>
      </c>
      <c r="O96" s="4" t="s">
        <v>141</v>
      </c>
      <c r="P96" t="s">
        <v>349</v>
      </c>
      <c r="Q96" t="s">
        <v>148</v>
      </c>
      <c r="R96" s="7" t="s">
        <v>570</v>
      </c>
      <c r="S96" s="10">
        <v>6490</v>
      </c>
      <c r="U96" s="12" t="s">
        <v>171</v>
      </c>
      <c r="V96" t="s">
        <v>624</v>
      </c>
      <c r="W96" s="5" t="s">
        <v>206</v>
      </c>
      <c r="X96" s="4" t="s">
        <v>134</v>
      </c>
      <c r="Y96" s="5" t="s">
        <v>207</v>
      </c>
      <c r="Z96" t="s">
        <v>134</v>
      </c>
      <c r="AA96" s="5" t="s">
        <v>208</v>
      </c>
      <c r="AB96" s="2" t="s">
        <v>134</v>
      </c>
      <c r="AC96" s="4">
        <v>31200</v>
      </c>
      <c r="AO96" s="10"/>
      <c r="AS96" t="s">
        <v>639</v>
      </c>
      <c r="AT96" s="3">
        <v>43373</v>
      </c>
      <c r="AU96" s="3">
        <v>43373</v>
      </c>
    </row>
    <row r="97" spans="1:47" x14ac:dyDescent="0.2">
      <c r="A97">
        <v>2018</v>
      </c>
      <c r="B97" s="3">
        <v>43282</v>
      </c>
      <c r="C97" s="3">
        <v>43373</v>
      </c>
      <c r="D97" t="s">
        <v>105</v>
      </c>
      <c r="E97" t="s">
        <v>273</v>
      </c>
      <c r="H97" t="s">
        <v>273</v>
      </c>
      <c r="I97" t="s">
        <v>345</v>
      </c>
      <c r="J97" t="s">
        <v>106</v>
      </c>
      <c r="K97" t="s">
        <v>108</v>
      </c>
      <c r="L97" t="s">
        <v>108</v>
      </c>
      <c r="M97" t="s">
        <v>444</v>
      </c>
      <c r="N97" t="s">
        <v>108</v>
      </c>
      <c r="O97" s="4" t="s">
        <v>141</v>
      </c>
      <c r="P97" t="s">
        <v>345</v>
      </c>
      <c r="Q97" t="s">
        <v>148</v>
      </c>
      <c r="R97" s="7" t="s">
        <v>571</v>
      </c>
      <c r="S97" s="10">
        <v>22</v>
      </c>
      <c r="U97" s="12" t="s">
        <v>171</v>
      </c>
      <c r="V97" t="s">
        <v>625</v>
      </c>
      <c r="W97" s="5" t="s">
        <v>206</v>
      </c>
      <c r="X97" s="4" t="s">
        <v>134</v>
      </c>
      <c r="Y97" s="5" t="s">
        <v>207</v>
      </c>
      <c r="Z97" t="s">
        <v>108</v>
      </c>
      <c r="AA97" s="5"/>
      <c r="AB97" s="2" t="s">
        <v>108</v>
      </c>
      <c r="AC97" s="4">
        <v>15620</v>
      </c>
      <c r="AO97" s="10" t="s">
        <v>585</v>
      </c>
      <c r="AS97" t="s">
        <v>639</v>
      </c>
      <c r="AT97" s="3">
        <v>43373</v>
      </c>
      <c r="AU97" s="3">
        <v>43373</v>
      </c>
    </row>
    <row r="98" spans="1:47" x14ac:dyDescent="0.2">
      <c r="A98">
        <v>2018</v>
      </c>
      <c r="B98" s="3">
        <v>43282</v>
      </c>
      <c r="C98" s="3">
        <v>43373</v>
      </c>
      <c r="D98" t="s">
        <v>105</v>
      </c>
      <c r="E98" t="s">
        <v>817</v>
      </c>
      <c r="H98" t="s">
        <v>817</v>
      </c>
      <c r="I98" t="s">
        <v>322</v>
      </c>
      <c r="J98" t="s">
        <v>106</v>
      </c>
      <c r="K98" t="s">
        <v>134</v>
      </c>
      <c r="L98" t="s">
        <v>108</v>
      </c>
      <c r="M98" t="s">
        <v>445</v>
      </c>
      <c r="N98" t="s">
        <v>134</v>
      </c>
      <c r="O98" s="4" t="s">
        <v>141</v>
      </c>
      <c r="P98" t="s">
        <v>322</v>
      </c>
      <c r="Q98" t="s">
        <v>148</v>
      </c>
      <c r="R98" s="7" t="s">
        <v>572</v>
      </c>
      <c r="S98" s="10">
        <v>4915</v>
      </c>
      <c r="U98" s="12" t="s">
        <v>171</v>
      </c>
      <c r="V98" t="s">
        <v>626</v>
      </c>
      <c r="W98" s="5" t="s">
        <v>206</v>
      </c>
      <c r="X98" s="4" t="s">
        <v>134</v>
      </c>
      <c r="Y98" s="5" t="s">
        <v>207</v>
      </c>
      <c r="Z98" t="s">
        <v>134</v>
      </c>
      <c r="AA98" s="5" t="s">
        <v>208</v>
      </c>
      <c r="AB98" s="2" t="s">
        <v>134</v>
      </c>
      <c r="AC98" s="4">
        <v>31200</v>
      </c>
      <c r="AO98" s="10" t="s">
        <v>585</v>
      </c>
      <c r="AS98" t="s">
        <v>639</v>
      </c>
      <c r="AT98" s="3">
        <v>43373</v>
      </c>
      <c r="AU98" s="3">
        <v>43373</v>
      </c>
    </row>
    <row r="99" spans="1:47" x14ac:dyDescent="0.2">
      <c r="A99">
        <v>2018</v>
      </c>
      <c r="B99" s="3">
        <v>43282</v>
      </c>
      <c r="C99" s="3">
        <v>43373</v>
      </c>
      <c r="D99" t="s">
        <v>105</v>
      </c>
      <c r="E99" t="s">
        <v>711</v>
      </c>
      <c r="F99" t="s">
        <v>655</v>
      </c>
      <c r="G99" t="s">
        <v>710</v>
      </c>
      <c r="H99" t="s">
        <v>274</v>
      </c>
      <c r="I99" t="s">
        <v>319</v>
      </c>
      <c r="J99" t="s">
        <v>106</v>
      </c>
      <c r="K99" t="s">
        <v>134</v>
      </c>
      <c r="L99" t="s">
        <v>108</v>
      </c>
      <c r="M99" t="s">
        <v>446</v>
      </c>
      <c r="N99" t="s">
        <v>134</v>
      </c>
      <c r="O99" s="4" t="s">
        <v>141</v>
      </c>
      <c r="P99" t="s">
        <v>319</v>
      </c>
      <c r="Q99" t="s">
        <v>148</v>
      </c>
      <c r="R99" s="8">
        <v>37.5</v>
      </c>
      <c r="S99" s="10" t="s">
        <v>588</v>
      </c>
      <c r="U99" s="12" t="s">
        <v>171</v>
      </c>
      <c r="V99" t="s">
        <v>627</v>
      </c>
      <c r="W99" s="5" t="s">
        <v>206</v>
      </c>
      <c r="X99" s="4" t="s">
        <v>134</v>
      </c>
      <c r="Y99" s="5" t="s">
        <v>207</v>
      </c>
      <c r="Z99" t="s">
        <v>134</v>
      </c>
      <c r="AA99" s="5" t="s">
        <v>208</v>
      </c>
      <c r="AB99" s="2" t="s">
        <v>134</v>
      </c>
      <c r="AC99" s="4">
        <v>31200</v>
      </c>
      <c r="AO99" s="10" t="s">
        <v>585</v>
      </c>
      <c r="AS99" t="s">
        <v>639</v>
      </c>
      <c r="AT99" s="3">
        <v>43373</v>
      </c>
      <c r="AU99" s="3">
        <v>43373</v>
      </c>
    </row>
    <row r="100" spans="1:47" x14ac:dyDescent="0.2">
      <c r="A100">
        <v>2018</v>
      </c>
      <c r="B100" s="3">
        <v>43282</v>
      </c>
      <c r="C100" s="3">
        <v>43373</v>
      </c>
      <c r="D100" t="s">
        <v>105</v>
      </c>
      <c r="E100" t="s">
        <v>714</v>
      </c>
      <c r="F100" t="s">
        <v>712</v>
      </c>
      <c r="G100" t="s">
        <v>713</v>
      </c>
      <c r="H100" t="s">
        <v>275</v>
      </c>
      <c r="I100" t="s">
        <v>318</v>
      </c>
      <c r="J100" t="s">
        <v>106</v>
      </c>
      <c r="K100" t="s">
        <v>134</v>
      </c>
      <c r="L100" t="s">
        <v>108</v>
      </c>
      <c r="M100" t="s">
        <v>447</v>
      </c>
      <c r="N100" t="s">
        <v>134</v>
      </c>
      <c r="O100" s="4" t="s">
        <v>141</v>
      </c>
      <c r="P100" t="s">
        <v>318</v>
      </c>
      <c r="Q100" t="s">
        <v>148</v>
      </c>
      <c r="R100" s="7" t="s">
        <v>776</v>
      </c>
      <c r="S100" s="10">
        <v>51</v>
      </c>
      <c r="U100" s="12" t="s">
        <v>171</v>
      </c>
      <c r="V100" t="s">
        <v>592</v>
      </c>
      <c r="W100" s="5" t="s">
        <v>206</v>
      </c>
      <c r="X100" s="4" t="s">
        <v>134</v>
      </c>
      <c r="Y100" s="5" t="s">
        <v>207</v>
      </c>
      <c r="Z100" t="s">
        <v>134</v>
      </c>
      <c r="AA100" s="5" t="s">
        <v>208</v>
      </c>
      <c r="AB100" s="2" t="s">
        <v>134</v>
      </c>
      <c r="AC100" s="4">
        <v>31200</v>
      </c>
      <c r="AO100" s="10" t="s">
        <v>585</v>
      </c>
      <c r="AS100" t="s">
        <v>639</v>
      </c>
      <c r="AT100" s="3">
        <v>43373</v>
      </c>
      <c r="AU100" s="3">
        <v>43373</v>
      </c>
    </row>
    <row r="101" spans="1:47" x14ac:dyDescent="0.2">
      <c r="A101">
        <v>2018</v>
      </c>
      <c r="B101" s="3">
        <v>43282</v>
      </c>
      <c r="C101" s="3">
        <v>43373</v>
      </c>
      <c r="D101" t="s">
        <v>105</v>
      </c>
      <c r="E101" t="s">
        <v>717</v>
      </c>
      <c r="F101" t="s">
        <v>715</v>
      </c>
      <c r="G101" t="s">
        <v>716</v>
      </c>
      <c r="H101" t="s">
        <v>276</v>
      </c>
      <c r="I101" t="s">
        <v>319</v>
      </c>
      <c r="J101" t="s">
        <v>106</v>
      </c>
      <c r="K101" t="s">
        <v>134</v>
      </c>
      <c r="L101" t="s">
        <v>108</v>
      </c>
      <c r="M101" t="s">
        <v>448</v>
      </c>
      <c r="N101" t="s">
        <v>134</v>
      </c>
      <c r="O101" s="4" t="s">
        <v>141</v>
      </c>
      <c r="P101" t="s">
        <v>319</v>
      </c>
      <c r="Q101" t="s">
        <v>148</v>
      </c>
      <c r="R101" s="7">
        <v>24</v>
      </c>
      <c r="S101" s="10" t="s">
        <v>589</v>
      </c>
      <c r="U101" s="12" t="s">
        <v>171</v>
      </c>
      <c r="V101" t="s">
        <v>628</v>
      </c>
      <c r="W101" s="5" t="s">
        <v>206</v>
      </c>
      <c r="X101" s="4" t="s">
        <v>134</v>
      </c>
      <c r="Y101" s="5" t="s">
        <v>207</v>
      </c>
      <c r="Z101" t="s">
        <v>134</v>
      </c>
      <c r="AA101" s="5" t="s">
        <v>208</v>
      </c>
      <c r="AB101" s="2" t="s">
        <v>134</v>
      </c>
      <c r="AC101" s="4">
        <v>31200</v>
      </c>
      <c r="AO101" s="10" t="s">
        <v>585</v>
      </c>
      <c r="AS101" t="s">
        <v>639</v>
      </c>
      <c r="AT101" s="3">
        <v>43373</v>
      </c>
      <c r="AU101" s="3">
        <v>43373</v>
      </c>
    </row>
    <row r="102" spans="1:47" x14ac:dyDescent="0.2">
      <c r="A102">
        <v>2018</v>
      </c>
      <c r="B102" s="3">
        <v>43282</v>
      </c>
      <c r="C102" s="3">
        <v>43373</v>
      </c>
      <c r="D102" t="s">
        <v>105</v>
      </c>
      <c r="E102" t="s">
        <v>720</v>
      </c>
      <c r="F102" t="s">
        <v>718</v>
      </c>
      <c r="G102" t="s">
        <v>719</v>
      </c>
      <c r="H102" t="s">
        <v>277</v>
      </c>
      <c r="I102" t="s">
        <v>319</v>
      </c>
      <c r="J102" t="s">
        <v>106</v>
      </c>
      <c r="K102" t="s">
        <v>134</v>
      </c>
      <c r="L102" t="s">
        <v>108</v>
      </c>
      <c r="M102" t="s">
        <v>449</v>
      </c>
      <c r="N102" t="s">
        <v>134</v>
      </c>
      <c r="O102" s="4" t="s">
        <v>141</v>
      </c>
      <c r="P102" t="s">
        <v>319</v>
      </c>
      <c r="R102" s="7"/>
      <c r="S102" s="10"/>
      <c r="W102" s="5" t="s">
        <v>206</v>
      </c>
      <c r="X102" s="4" t="s">
        <v>134</v>
      </c>
      <c r="Y102" s="5" t="s">
        <v>207</v>
      </c>
      <c r="Z102" t="s">
        <v>134</v>
      </c>
      <c r="AA102" s="5" t="s">
        <v>208</v>
      </c>
      <c r="AB102" s="2" t="s">
        <v>134</v>
      </c>
      <c r="AC102" s="4">
        <v>31200</v>
      </c>
      <c r="AO102" s="10"/>
      <c r="AS102" t="s">
        <v>639</v>
      </c>
      <c r="AT102" s="3">
        <v>43373</v>
      </c>
      <c r="AU102" s="3">
        <v>43373</v>
      </c>
    </row>
    <row r="103" spans="1:47" x14ac:dyDescent="0.2">
      <c r="A103">
        <v>2018</v>
      </c>
      <c r="B103" s="3">
        <v>43282</v>
      </c>
      <c r="C103" s="3">
        <v>43373</v>
      </c>
      <c r="D103" t="s">
        <v>105</v>
      </c>
      <c r="E103" t="s">
        <v>801</v>
      </c>
      <c r="F103" t="s">
        <v>802</v>
      </c>
      <c r="G103" t="s">
        <v>721</v>
      </c>
      <c r="H103" t="s">
        <v>801</v>
      </c>
      <c r="I103" t="s">
        <v>319</v>
      </c>
      <c r="J103" t="s">
        <v>106</v>
      </c>
      <c r="K103" t="s">
        <v>134</v>
      </c>
      <c r="L103" t="s">
        <v>108</v>
      </c>
      <c r="M103" t="s">
        <v>450</v>
      </c>
      <c r="N103" t="s">
        <v>134</v>
      </c>
      <c r="O103" s="4" t="s">
        <v>141</v>
      </c>
      <c r="P103" t="s">
        <v>323</v>
      </c>
      <c r="Q103" t="s">
        <v>148</v>
      </c>
      <c r="R103" s="7" t="s">
        <v>573</v>
      </c>
      <c r="S103" s="10">
        <v>704</v>
      </c>
      <c r="U103" s="12" t="s">
        <v>171</v>
      </c>
      <c r="V103" t="s">
        <v>629</v>
      </c>
      <c r="W103" s="5" t="s">
        <v>206</v>
      </c>
      <c r="X103" s="4" t="s">
        <v>134</v>
      </c>
      <c r="Y103" s="5" t="s">
        <v>207</v>
      </c>
      <c r="Z103" t="s">
        <v>134</v>
      </c>
      <c r="AA103" s="5" t="s">
        <v>208</v>
      </c>
      <c r="AB103" s="2" t="s">
        <v>134</v>
      </c>
      <c r="AC103" s="4">
        <v>31200</v>
      </c>
      <c r="AO103" s="10"/>
      <c r="AS103" t="s">
        <v>639</v>
      </c>
      <c r="AT103" s="3">
        <v>43373</v>
      </c>
      <c r="AU103" s="3">
        <v>43373</v>
      </c>
    </row>
    <row r="104" spans="1:47" x14ac:dyDescent="0.2">
      <c r="A104">
        <v>2018</v>
      </c>
      <c r="B104" s="3">
        <v>43282</v>
      </c>
      <c r="C104" s="3">
        <v>43373</v>
      </c>
      <c r="D104" t="s">
        <v>105</v>
      </c>
      <c r="E104" t="s">
        <v>278</v>
      </c>
      <c r="H104" t="s">
        <v>278</v>
      </c>
      <c r="I104" t="s">
        <v>318</v>
      </c>
      <c r="J104" t="s">
        <v>106</v>
      </c>
      <c r="K104" t="s">
        <v>134</v>
      </c>
      <c r="L104" t="s">
        <v>108</v>
      </c>
      <c r="M104" t="s">
        <v>451</v>
      </c>
      <c r="N104" t="s">
        <v>134</v>
      </c>
      <c r="O104" s="4" t="s">
        <v>141</v>
      </c>
      <c r="P104" t="s">
        <v>318</v>
      </c>
      <c r="Q104" t="s">
        <v>148</v>
      </c>
      <c r="R104" s="7" t="s">
        <v>574</v>
      </c>
      <c r="S104" s="10">
        <v>201</v>
      </c>
      <c r="U104" s="12" t="s">
        <v>171</v>
      </c>
      <c r="V104" t="s">
        <v>630</v>
      </c>
      <c r="W104" s="5" t="s">
        <v>206</v>
      </c>
      <c r="X104" s="4" t="s">
        <v>134</v>
      </c>
      <c r="Y104" s="5" t="s">
        <v>207</v>
      </c>
      <c r="Z104" t="s">
        <v>134</v>
      </c>
      <c r="AA104" s="5" t="s">
        <v>208</v>
      </c>
      <c r="AB104" s="2" t="s">
        <v>134</v>
      </c>
      <c r="AC104" s="4">
        <v>31200</v>
      </c>
      <c r="AO104" s="10" t="s">
        <v>585</v>
      </c>
      <c r="AS104" t="s">
        <v>639</v>
      </c>
      <c r="AT104" s="3">
        <v>43373</v>
      </c>
      <c r="AU104" s="3">
        <v>43373</v>
      </c>
    </row>
    <row r="105" spans="1:47" x14ac:dyDescent="0.2">
      <c r="A105">
        <v>2018</v>
      </c>
      <c r="B105" s="3">
        <v>43282</v>
      </c>
      <c r="C105" s="3">
        <v>43373</v>
      </c>
      <c r="D105" t="s">
        <v>105</v>
      </c>
      <c r="E105" t="s">
        <v>723</v>
      </c>
      <c r="F105" t="s">
        <v>722</v>
      </c>
      <c r="G105" t="s">
        <v>682</v>
      </c>
      <c r="H105" t="s">
        <v>279</v>
      </c>
      <c r="I105" t="s">
        <v>319</v>
      </c>
      <c r="J105" t="s">
        <v>106</v>
      </c>
      <c r="K105" t="s">
        <v>134</v>
      </c>
      <c r="L105" t="s">
        <v>108</v>
      </c>
      <c r="M105" t="s">
        <v>452</v>
      </c>
      <c r="N105" t="s">
        <v>134</v>
      </c>
      <c r="O105" s="4" t="s">
        <v>141</v>
      </c>
      <c r="P105" t="s">
        <v>318</v>
      </c>
      <c r="R105" s="7"/>
      <c r="S105" s="10"/>
      <c r="W105" s="5" t="s">
        <v>206</v>
      </c>
      <c r="X105" s="4" t="s">
        <v>134</v>
      </c>
      <c r="Y105" s="5" t="s">
        <v>207</v>
      </c>
      <c r="Z105" t="s">
        <v>134</v>
      </c>
      <c r="AA105" s="5" t="s">
        <v>208</v>
      </c>
      <c r="AB105" s="2" t="s">
        <v>134</v>
      </c>
      <c r="AC105" s="4">
        <v>31200</v>
      </c>
      <c r="AO105" s="10"/>
      <c r="AS105" t="s">
        <v>639</v>
      </c>
      <c r="AT105" s="3">
        <v>43373</v>
      </c>
      <c r="AU105" s="3">
        <v>43373</v>
      </c>
    </row>
    <row r="106" spans="1:47" x14ac:dyDescent="0.2">
      <c r="A106">
        <v>2018</v>
      </c>
      <c r="B106" s="3">
        <v>43282</v>
      </c>
      <c r="C106" s="3">
        <v>43373</v>
      </c>
      <c r="D106" t="s">
        <v>105</v>
      </c>
      <c r="E106" t="s">
        <v>280</v>
      </c>
      <c r="H106" t="s">
        <v>280</v>
      </c>
      <c r="I106" t="s">
        <v>337</v>
      </c>
      <c r="J106" t="s">
        <v>106</v>
      </c>
      <c r="K106" t="s">
        <v>134</v>
      </c>
      <c r="L106" t="s">
        <v>108</v>
      </c>
      <c r="M106" t="s">
        <v>453</v>
      </c>
      <c r="N106" t="s">
        <v>134</v>
      </c>
      <c r="O106" s="4" t="s">
        <v>141</v>
      </c>
      <c r="P106" t="s">
        <v>337</v>
      </c>
      <c r="Q106" t="s">
        <v>166</v>
      </c>
      <c r="R106" s="7" t="s">
        <v>536</v>
      </c>
      <c r="S106" s="10">
        <v>431</v>
      </c>
      <c r="U106" s="12" t="s">
        <v>171</v>
      </c>
      <c r="V106" t="s">
        <v>631</v>
      </c>
      <c r="W106" s="5" t="s">
        <v>206</v>
      </c>
      <c r="X106" s="4" t="s">
        <v>134</v>
      </c>
      <c r="Y106" s="5" t="s">
        <v>207</v>
      </c>
      <c r="Z106" t="s">
        <v>134</v>
      </c>
      <c r="AA106" s="5" t="s">
        <v>208</v>
      </c>
      <c r="AB106" s="2" t="s">
        <v>134</v>
      </c>
      <c r="AC106" s="4">
        <v>31200</v>
      </c>
      <c r="AO106" s="10">
        <v>6144428888</v>
      </c>
      <c r="AS106" t="s">
        <v>639</v>
      </c>
      <c r="AT106" s="3">
        <v>43373</v>
      </c>
      <c r="AU106" s="3">
        <v>43373</v>
      </c>
    </row>
    <row r="107" spans="1:47" x14ac:dyDescent="0.2">
      <c r="A107">
        <v>2018</v>
      </c>
      <c r="B107" s="3">
        <v>43282</v>
      </c>
      <c r="C107" s="3">
        <v>43373</v>
      </c>
      <c r="D107" t="s">
        <v>105</v>
      </c>
      <c r="E107" t="s">
        <v>725</v>
      </c>
      <c r="F107" t="s">
        <v>724</v>
      </c>
      <c r="G107" t="s">
        <v>700</v>
      </c>
      <c r="H107" t="s">
        <v>281</v>
      </c>
      <c r="I107" t="s">
        <v>346</v>
      </c>
      <c r="J107" t="s">
        <v>106</v>
      </c>
      <c r="K107" t="s">
        <v>134</v>
      </c>
      <c r="L107" t="s">
        <v>108</v>
      </c>
      <c r="M107" t="s">
        <v>454</v>
      </c>
      <c r="N107" t="s">
        <v>134</v>
      </c>
      <c r="O107" s="4" t="s">
        <v>141</v>
      </c>
      <c r="P107" t="s">
        <v>511</v>
      </c>
      <c r="Q107" t="s">
        <v>166</v>
      </c>
      <c r="R107" s="7" t="s">
        <v>535</v>
      </c>
      <c r="S107" s="10">
        <v>6902</v>
      </c>
      <c r="U107" s="12" t="s">
        <v>171</v>
      </c>
      <c r="V107" t="s">
        <v>632</v>
      </c>
      <c r="W107" s="5" t="s">
        <v>206</v>
      </c>
      <c r="X107" s="4" t="s">
        <v>134</v>
      </c>
      <c r="Y107" s="5" t="s">
        <v>207</v>
      </c>
      <c r="Z107" t="s">
        <v>134</v>
      </c>
      <c r="AA107" s="5" t="s">
        <v>208</v>
      </c>
      <c r="AB107" s="2" t="s">
        <v>134</v>
      </c>
      <c r="AC107" s="4">
        <v>31200</v>
      </c>
      <c r="AO107" s="10">
        <v>6142008242</v>
      </c>
      <c r="AS107" t="s">
        <v>639</v>
      </c>
      <c r="AT107" s="3">
        <v>43373</v>
      </c>
      <c r="AU107" s="3">
        <v>43373</v>
      </c>
    </row>
    <row r="108" spans="1:47" x14ac:dyDescent="0.2">
      <c r="A108">
        <v>2018</v>
      </c>
      <c r="B108" s="3">
        <v>43282</v>
      </c>
      <c r="C108" s="3">
        <v>43373</v>
      </c>
      <c r="D108" t="s">
        <v>105</v>
      </c>
      <c r="E108" t="s">
        <v>728</v>
      </c>
      <c r="F108" t="s">
        <v>726</v>
      </c>
      <c r="G108" t="s">
        <v>727</v>
      </c>
      <c r="H108" t="s">
        <v>282</v>
      </c>
      <c r="I108" t="s">
        <v>319</v>
      </c>
      <c r="J108" t="s">
        <v>106</v>
      </c>
      <c r="K108" t="s">
        <v>134</v>
      </c>
      <c r="L108" t="s">
        <v>108</v>
      </c>
      <c r="M108" t="s">
        <v>455</v>
      </c>
      <c r="N108" t="s">
        <v>134</v>
      </c>
      <c r="O108" s="4" t="s">
        <v>141</v>
      </c>
      <c r="P108" t="s">
        <v>319</v>
      </c>
      <c r="R108" s="7"/>
      <c r="S108" s="10" t="s">
        <v>585</v>
      </c>
      <c r="W108" s="5" t="s">
        <v>206</v>
      </c>
      <c r="X108" s="4" t="s">
        <v>134</v>
      </c>
      <c r="Y108" s="5" t="s">
        <v>207</v>
      </c>
      <c r="Z108" t="s">
        <v>134</v>
      </c>
      <c r="AA108" s="5" t="s">
        <v>208</v>
      </c>
      <c r="AB108" s="2" t="s">
        <v>134</v>
      </c>
      <c r="AC108" s="4">
        <v>31200</v>
      </c>
      <c r="AO108" s="10" t="s">
        <v>585</v>
      </c>
      <c r="AS108" t="s">
        <v>639</v>
      </c>
      <c r="AT108" s="3">
        <v>43373</v>
      </c>
      <c r="AU108" s="3">
        <v>43373</v>
      </c>
    </row>
    <row r="109" spans="1:47" x14ac:dyDescent="0.2">
      <c r="A109">
        <v>2018</v>
      </c>
      <c r="B109" s="3">
        <v>43282</v>
      </c>
      <c r="C109" s="3">
        <v>43373</v>
      </c>
      <c r="D109" t="s">
        <v>105</v>
      </c>
      <c r="E109" t="s">
        <v>283</v>
      </c>
      <c r="H109" t="s">
        <v>283</v>
      </c>
      <c r="I109" t="s">
        <v>318</v>
      </c>
      <c r="J109" t="s">
        <v>106</v>
      </c>
      <c r="K109" t="s">
        <v>127</v>
      </c>
      <c r="L109" t="s">
        <v>360</v>
      </c>
      <c r="M109" t="s">
        <v>456</v>
      </c>
      <c r="N109" t="s">
        <v>127</v>
      </c>
      <c r="O109" s="4" t="s">
        <v>141</v>
      </c>
      <c r="P109" t="s">
        <v>318</v>
      </c>
      <c r="R109" s="7"/>
      <c r="S109" s="10" t="s">
        <v>585</v>
      </c>
      <c r="W109" s="5" t="s">
        <v>206</v>
      </c>
      <c r="X109" s="4" t="s">
        <v>134</v>
      </c>
      <c r="Y109" s="5" t="s">
        <v>207</v>
      </c>
      <c r="Z109" t="s">
        <v>357</v>
      </c>
      <c r="AA109" s="5"/>
      <c r="AB109" s="2" t="s">
        <v>127</v>
      </c>
      <c r="AC109" s="4">
        <v>44100</v>
      </c>
      <c r="AO109" s="10" t="s">
        <v>585</v>
      </c>
      <c r="AS109" t="s">
        <v>639</v>
      </c>
      <c r="AT109" s="3">
        <v>43373</v>
      </c>
      <c r="AU109" s="3">
        <v>43373</v>
      </c>
    </row>
    <row r="110" spans="1:47" x14ac:dyDescent="0.2">
      <c r="A110">
        <v>2018</v>
      </c>
      <c r="B110" s="3">
        <v>43282</v>
      </c>
      <c r="C110" s="3">
        <v>43373</v>
      </c>
      <c r="D110" t="s">
        <v>105</v>
      </c>
      <c r="E110" t="s">
        <v>731</v>
      </c>
      <c r="F110" t="s">
        <v>729</v>
      </c>
      <c r="G110" t="s">
        <v>730</v>
      </c>
      <c r="H110" t="s">
        <v>284</v>
      </c>
      <c r="I110" t="s">
        <v>318</v>
      </c>
      <c r="J110" t="s">
        <v>106</v>
      </c>
      <c r="K110" t="s">
        <v>134</v>
      </c>
      <c r="L110" t="s">
        <v>108</v>
      </c>
      <c r="M110" t="s">
        <v>457</v>
      </c>
      <c r="N110" t="s">
        <v>134</v>
      </c>
      <c r="O110" s="4" t="s">
        <v>141</v>
      </c>
      <c r="P110" t="s">
        <v>318</v>
      </c>
      <c r="R110" s="7"/>
      <c r="S110" s="10" t="s">
        <v>585</v>
      </c>
      <c r="W110" s="5" t="s">
        <v>206</v>
      </c>
      <c r="X110" s="4" t="s">
        <v>134</v>
      </c>
      <c r="Y110" s="5" t="s">
        <v>207</v>
      </c>
      <c r="Z110" t="s">
        <v>134</v>
      </c>
      <c r="AA110" s="5" t="s">
        <v>208</v>
      </c>
      <c r="AB110" s="2" t="s">
        <v>134</v>
      </c>
      <c r="AC110" s="4">
        <v>31200</v>
      </c>
      <c r="AO110" s="10" t="s">
        <v>585</v>
      </c>
      <c r="AS110" t="s">
        <v>639</v>
      </c>
      <c r="AT110" s="3">
        <v>43373</v>
      </c>
      <c r="AU110" s="3">
        <v>43373</v>
      </c>
    </row>
    <row r="111" spans="1:47" x14ac:dyDescent="0.2">
      <c r="A111">
        <v>2018</v>
      </c>
      <c r="B111" s="3">
        <v>43282</v>
      </c>
      <c r="C111" s="3">
        <v>43373</v>
      </c>
      <c r="D111" t="s">
        <v>105</v>
      </c>
      <c r="E111" t="s">
        <v>827</v>
      </c>
      <c r="H111" t="s">
        <v>827</v>
      </c>
      <c r="I111" t="s">
        <v>317</v>
      </c>
      <c r="J111" t="s">
        <v>106</v>
      </c>
      <c r="K111" t="s">
        <v>108</v>
      </c>
      <c r="L111" t="s">
        <v>108</v>
      </c>
      <c r="M111" t="s">
        <v>458</v>
      </c>
      <c r="N111" t="s">
        <v>108</v>
      </c>
      <c r="O111" s="4" t="s">
        <v>141</v>
      </c>
      <c r="P111" t="s">
        <v>317</v>
      </c>
      <c r="Q111" t="s">
        <v>148</v>
      </c>
      <c r="R111" s="7" t="s">
        <v>575</v>
      </c>
      <c r="S111" s="10">
        <v>101</v>
      </c>
      <c r="U111" s="12" t="s">
        <v>171</v>
      </c>
      <c r="V111" t="s">
        <v>633</v>
      </c>
      <c r="W111" s="5" t="s">
        <v>206</v>
      </c>
      <c r="X111" s="4" t="s">
        <v>134</v>
      </c>
      <c r="Y111" s="5" t="s">
        <v>207</v>
      </c>
      <c r="Z111" t="s">
        <v>108</v>
      </c>
      <c r="AA111" s="5"/>
      <c r="AB111" s="2" t="s">
        <v>108</v>
      </c>
      <c r="AC111" s="4">
        <v>15620</v>
      </c>
      <c r="AO111" s="10" t="s">
        <v>585</v>
      </c>
      <c r="AS111" t="s">
        <v>639</v>
      </c>
      <c r="AT111" s="3">
        <v>43373</v>
      </c>
      <c r="AU111" s="3">
        <v>43373</v>
      </c>
    </row>
    <row r="112" spans="1:47" x14ac:dyDescent="0.2">
      <c r="A112">
        <v>2018</v>
      </c>
      <c r="B112" s="3">
        <v>43282</v>
      </c>
      <c r="C112" s="3">
        <v>43373</v>
      </c>
      <c r="D112" t="s">
        <v>105</v>
      </c>
      <c r="E112" t="s">
        <v>285</v>
      </c>
      <c r="H112" t="s">
        <v>285</v>
      </c>
      <c r="I112" t="s">
        <v>317</v>
      </c>
      <c r="J112" t="s">
        <v>106</v>
      </c>
      <c r="K112" t="s">
        <v>134</v>
      </c>
      <c r="L112" t="s">
        <v>108</v>
      </c>
      <c r="M112" t="s">
        <v>459</v>
      </c>
      <c r="N112" t="s">
        <v>134</v>
      </c>
      <c r="O112" s="4" t="s">
        <v>141</v>
      </c>
      <c r="P112" t="s">
        <v>317</v>
      </c>
      <c r="R112" s="7"/>
      <c r="S112" s="10" t="s">
        <v>585</v>
      </c>
      <c r="W112" s="5" t="s">
        <v>206</v>
      </c>
      <c r="X112" s="4" t="s">
        <v>134</v>
      </c>
      <c r="Y112" s="5" t="s">
        <v>207</v>
      </c>
      <c r="Z112" t="s">
        <v>134</v>
      </c>
      <c r="AA112" s="5" t="s">
        <v>208</v>
      </c>
      <c r="AB112" s="2" t="s">
        <v>134</v>
      </c>
      <c r="AC112" s="4">
        <v>31200</v>
      </c>
      <c r="AO112" s="10" t="s">
        <v>585</v>
      </c>
      <c r="AS112" t="s">
        <v>639</v>
      </c>
      <c r="AT112" s="3">
        <v>43373</v>
      </c>
      <c r="AU112" s="3">
        <v>43373</v>
      </c>
    </row>
    <row r="113" spans="1:47" x14ac:dyDescent="0.2">
      <c r="A113">
        <v>2018</v>
      </c>
      <c r="B113" s="3">
        <v>43282</v>
      </c>
      <c r="C113" s="3">
        <v>43373</v>
      </c>
      <c r="D113" t="s">
        <v>105</v>
      </c>
      <c r="E113" t="s">
        <v>734</v>
      </c>
      <c r="F113" t="s">
        <v>732</v>
      </c>
      <c r="G113" t="s">
        <v>733</v>
      </c>
      <c r="H113" t="s">
        <v>286</v>
      </c>
      <c r="I113" t="s">
        <v>318</v>
      </c>
      <c r="J113" t="s">
        <v>106</v>
      </c>
      <c r="K113" t="s">
        <v>134</v>
      </c>
      <c r="L113" t="s">
        <v>108</v>
      </c>
      <c r="M113" t="s">
        <v>460</v>
      </c>
      <c r="N113" t="s">
        <v>134</v>
      </c>
      <c r="O113" s="4" t="s">
        <v>141</v>
      </c>
      <c r="P113" t="s">
        <v>318</v>
      </c>
      <c r="R113" s="7"/>
      <c r="S113" s="10" t="s">
        <v>585</v>
      </c>
      <c r="W113" s="5" t="s">
        <v>206</v>
      </c>
      <c r="X113" s="4" t="s">
        <v>134</v>
      </c>
      <c r="Y113" s="5" t="s">
        <v>207</v>
      </c>
      <c r="Z113" t="s">
        <v>134</v>
      </c>
      <c r="AA113" s="5" t="s">
        <v>208</v>
      </c>
      <c r="AB113" s="2" t="s">
        <v>134</v>
      </c>
      <c r="AC113" s="4">
        <v>31200</v>
      </c>
      <c r="AO113" s="10" t="s">
        <v>585</v>
      </c>
      <c r="AS113" t="s">
        <v>639</v>
      </c>
      <c r="AT113" s="3">
        <v>43373</v>
      </c>
      <c r="AU113" s="3">
        <v>43373</v>
      </c>
    </row>
    <row r="114" spans="1:47" x14ac:dyDescent="0.2">
      <c r="A114">
        <v>2018</v>
      </c>
      <c r="B114" s="3">
        <v>43282</v>
      </c>
      <c r="C114" s="3">
        <v>43373</v>
      </c>
      <c r="D114" t="s">
        <v>105</v>
      </c>
      <c r="E114" t="s">
        <v>737</v>
      </c>
      <c r="F114" t="s">
        <v>735</v>
      </c>
      <c r="G114" t="s">
        <v>736</v>
      </c>
      <c r="H114" t="s">
        <v>287</v>
      </c>
      <c r="I114" t="s">
        <v>318</v>
      </c>
      <c r="J114" t="s">
        <v>106</v>
      </c>
      <c r="K114" t="s">
        <v>134</v>
      </c>
      <c r="L114" t="s">
        <v>108</v>
      </c>
      <c r="M114" t="s">
        <v>461</v>
      </c>
      <c r="N114" t="s">
        <v>134</v>
      </c>
      <c r="O114" s="4" t="s">
        <v>141</v>
      </c>
      <c r="P114" t="s">
        <v>318</v>
      </c>
      <c r="R114" s="7"/>
      <c r="S114" s="10" t="s">
        <v>585</v>
      </c>
      <c r="W114" s="5" t="s">
        <v>206</v>
      </c>
      <c r="X114" s="4" t="s">
        <v>134</v>
      </c>
      <c r="Y114" s="5" t="s">
        <v>207</v>
      </c>
      <c r="Z114" t="s">
        <v>134</v>
      </c>
      <c r="AA114" s="5" t="s">
        <v>208</v>
      </c>
      <c r="AB114" s="2" t="s">
        <v>134</v>
      </c>
      <c r="AC114" s="4">
        <v>31200</v>
      </c>
      <c r="AO114" s="10" t="s">
        <v>585</v>
      </c>
      <c r="AS114" t="s">
        <v>639</v>
      </c>
      <c r="AT114" s="3">
        <v>43373</v>
      </c>
      <c r="AU114" s="3">
        <v>43373</v>
      </c>
    </row>
    <row r="115" spans="1:47" x14ac:dyDescent="0.2">
      <c r="A115">
        <v>2018</v>
      </c>
      <c r="B115" s="3">
        <v>43282</v>
      </c>
      <c r="C115" s="3">
        <v>43373</v>
      </c>
      <c r="D115" t="s">
        <v>105</v>
      </c>
      <c r="E115" t="s">
        <v>739</v>
      </c>
      <c r="F115" t="s">
        <v>738</v>
      </c>
      <c r="G115" t="s">
        <v>738</v>
      </c>
      <c r="H115" t="s">
        <v>288</v>
      </c>
      <c r="I115" t="s">
        <v>319</v>
      </c>
      <c r="J115" t="s">
        <v>106</v>
      </c>
      <c r="K115" t="s">
        <v>134</v>
      </c>
      <c r="L115" t="s">
        <v>108</v>
      </c>
      <c r="M115" t="s">
        <v>462</v>
      </c>
      <c r="N115" t="s">
        <v>134</v>
      </c>
      <c r="O115" s="4" t="s">
        <v>141</v>
      </c>
      <c r="P115" t="s">
        <v>319</v>
      </c>
      <c r="R115" s="7"/>
      <c r="S115" s="10"/>
      <c r="W115" s="5" t="s">
        <v>206</v>
      </c>
      <c r="X115" s="4" t="s">
        <v>134</v>
      </c>
      <c r="Y115" s="5" t="s">
        <v>207</v>
      </c>
      <c r="Z115" t="s">
        <v>134</v>
      </c>
      <c r="AA115" s="5" t="s">
        <v>208</v>
      </c>
      <c r="AB115" s="2" t="s">
        <v>134</v>
      </c>
      <c r="AC115" s="4">
        <v>31200</v>
      </c>
      <c r="AO115" s="10"/>
      <c r="AS115" t="s">
        <v>639</v>
      </c>
      <c r="AT115" s="3">
        <v>43373</v>
      </c>
      <c r="AU115" s="3">
        <v>43373</v>
      </c>
    </row>
    <row r="116" spans="1:47" x14ac:dyDescent="0.2">
      <c r="A116">
        <v>2018</v>
      </c>
      <c r="B116" s="3">
        <v>43282</v>
      </c>
      <c r="C116" s="3">
        <v>43373</v>
      </c>
      <c r="D116" t="s">
        <v>105</v>
      </c>
      <c r="E116" t="s">
        <v>289</v>
      </c>
      <c r="H116" t="s">
        <v>289</v>
      </c>
      <c r="I116" t="s">
        <v>318</v>
      </c>
      <c r="J116" t="s">
        <v>106</v>
      </c>
      <c r="K116" t="s">
        <v>134</v>
      </c>
      <c r="L116" t="s">
        <v>108</v>
      </c>
      <c r="M116" t="s">
        <v>463</v>
      </c>
      <c r="N116" t="s">
        <v>134</v>
      </c>
      <c r="O116" s="4" t="s">
        <v>141</v>
      </c>
      <c r="P116" t="s">
        <v>318</v>
      </c>
      <c r="R116" s="7"/>
      <c r="S116" s="10" t="s">
        <v>585</v>
      </c>
      <c r="W116" s="5" t="s">
        <v>206</v>
      </c>
      <c r="X116" s="4" t="s">
        <v>134</v>
      </c>
      <c r="Y116" s="5" t="s">
        <v>207</v>
      </c>
      <c r="Z116" t="s">
        <v>134</v>
      </c>
      <c r="AA116" s="5" t="s">
        <v>208</v>
      </c>
      <c r="AB116" s="2" t="s">
        <v>134</v>
      </c>
      <c r="AC116" s="4">
        <v>31200</v>
      </c>
      <c r="AO116" s="10" t="s">
        <v>585</v>
      </c>
      <c r="AS116" t="s">
        <v>639</v>
      </c>
      <c r="AT116" s="3">
        <v>43373</v>
      </c>
      <c r="AU116" s="3">
        <v>43373</v>
      </c>
    </row>
    <row r="117" spans="1:47" x14ac:dyDescent="0.2">
      <c r="A117">
        <v>2018</v>
      </c>
      <c r="B117" s="3">
        <v>43282</v>
      </c>
      <c r="C117" s="3">
        <v>43373</v>
      </c>
      <c r="D117" t="s">
        <v>105</v>
      </c>
      <c r="E117" t="s">
        <v>741</v>
      </c>
      <c r="F117" t="s">
        <v>740</v>
      </c>
      <c r="G117" t="s">
        <v>664</v>
      </c>
      <c r="H117" t="s">
        <v>290</v>
      </c>
      <c r="I117" t="s">
        <v>319</v>
      </c>
      <c r="J117" t="s">
        <v>106</v>
      </c>
      <c r="K117" t="s">
        <v>134</v>
      </c>
      <c r="L117" t="s">
        <v>108</v>
      </c>
      <c r="M117" t="s">
        <v>464</v>
      </c>
      <c r="N117" t="s">
        <v>134</v>
      </c>
      <c r="O117" s="4" t="s">
        <v>141</v>
      </c>
      <c r="P117" t="s">
        <v>319</v>
      </c>
      <c r="R117" s="7"/>
      <c r="S117" s="10" t="s">
        <v>585</v>
      </c>
      <c r="W117" s="5" t="s">
        <v>206</v>
      </c>
      <c r="X117" s="4" t="s">
        <v>134</v>
      </c>
      <c r="Y117" s="5" t="s">
        <v>207</v>
      </c>
      <c r="Z117" t="s">
        <v>134</v>
      </c>
      <c r="AA117" s="5" t="s">
        <v>208</v>
      </c>
      <c r="AB117" s="2" t="s">
        <v>134</v>
      </c>
      <c r="AC117" s="4">
        <v>31200</v>
      </c>
      <c r="AO117" s="10" t="s">
        <v>585</v>
      </c>
      <c r="AS117" t="s">
        <v>639</v>
      </c>
      <c r="AT117" s="3">
        <v>43373</v>
      </c>
      <c r="AU117" s="3">
        <v>43373</v>
      </c>
    </row>
    <row r="118" spans="1:47" x14ac:dyDescent="0.2">
      <c r="A118">
        <v>2018</v>
      </c>
      <c r="B118" s="3">
        <v>43282</v>
      </c>
      <c r="C118" s="3">
        <v>43373</v>
      </c>
      <c r="D118" t="s">
        <v>105</v>
      </c>
      <c r="E118" t="s">
        <v>291</v>
      </c>
      <c r="H118" t="s">
        <v>291</v>
      </c>
      <c r="I118" t="s">
        <v>331</v>
      </c>
      <c r="J118" t="s">
        <v>106</v>
      </c>
      <c r="K118" s="14" t="s">
        <v>127</v>
      </c>
      <c r="L118" t="s">
        <v>108</v>
      </c>
      <c r="M118" t="s">
        <v>465</v>
      </c>
      <c r="N118" t="s">
        <v>127</v>
      </c>
      <c r="O118" s="4" t="s">
        <v>141</v>
      </c>
      <c r="P118" t="s">
        <v>331</v>
      </c>
      <c r="Q118" t="s">
        <v>167</v>
      </c>
      <c r="R118" s="7" t="s">
        <v>576</v>
      </c>
      <c r="S118" s="10">
        <v>830</v>
      </c>
      <c r="U118" s="12" t="s">
        <v>171</v>
      </c>
      <c r="V118" t="s">
        <v>634</v>
      </c>
      <c r="W118" s="5" t="s">
        <v>206</v>
      </c>
      <c r="X118" s="4" t="s">
        <v>134</v>
      </c>
      <c r="Y118" s="5" t="s">
        <v>207</v>
      </c>
      <c r="Z118" t="s">
        <v>357</v>
      </c>
      <c r="AA118" s="5"/>
      <c r="AB118" s="2" t="s">
        <v>127</v>
      </c>
      <c r="AC118" s="4">
        <v>44100</v>
      </c>
      <c r="AO118" s="10">
        <v>3338807500</v>
      </c>
      <c r="AS118" t="s">
        <v>639</v>
      </c>
      <c r="AT118" s="3">
        <v>43373</v>
      </c>
      <c r="AU118" s="3">
        <v>43373</v>
      </c>
    </row>
    <row r="119" spans="1:47" x14ac:dyDescent="0.2">
      <c r="A119">
        <v>2018</v>
      </c>
      <c r="B119" s="3">
        <v>43282</v>
      </c>
      <c r="C119" s="3">
        <v>43373</v>
      </c>
      <c r="D119" t="s">
        <v>105</v>
      </c>
      <c r="E119" t="s">
        <v>292</v>
      </c>
      <c r="H119" t="s">
        <v>292</v>
      </c>
      <c r="I119" t="s">
        <v>322</v>
      </c>
      <c r="J119" t="s">
        <v>106</v>
      </c>
      <c r="K119" t="s">
        <v>134</v>
      </c>
      <c r="L119" t="s">
        <v>108</v>
      </c>
      <c r="M119" t="s">
        <v>466</v>
      </c>
      <c r="N119" t="s">
        <v>134</v>
      </c>
      <c r="O119" s="4" t="s">
        <v>141</v>
      </c>
      <c r="P119" t="s">
        <v>322</v>
      </c>
      <c r="R119" s="7"/>
      <c r="S119" s="10" t="s">
        <v>585</v>
      </c>
      <c r="W119" s="5" t="s">
        <v>206</v>
      </c>
      <c r="X119" s="4" t="s">
        <v>134</v>
      </c>
      <c r="Y119" s="5" t="s">
        <v>207</v>
      </c>
      <c r="Z119" t="s">
        <v>134</v>
      </c>
      <c r="AA119" s="5" t="s">
        <v>208</v>
      </c>
      <c r="AB119" s="2" t="s">
        <v>134</v>
      </c>
      <c r="AC119" s="4">
        <v>31200</v>
      </c>
      <c r="AO119" s="10" t="s">
        <v>585</v>
      </c>
      <c r="AS119" t="s">
        <v>639</v>
      </c>
      <c r="AT119" s="3">
        <v>43373</v>
      </c>
      <c r="AU119" s="3">
        <v>43373</v>
      </c>
    </row>
    <row r="120" spans="1:47" x14ac:dyDescent="0.2">
      <c r="A120">
        <v>2018</v>
      </c>
      <c r="B120" s="3">
        <v>43282</v>
      </c>
      <c r="C120" s="3">
        <v>43373</v>
      </c>
      <c r="D120" t="s">
        <v>105</v>
      </c>
      <c r="E120" t="s">
        <v>293</v>
      </c>
      <c r="H120" t="s">
        <v>293</v>
      </c>
      <c r="I120" t="s">
        <v>318</v>
      </c>
      <c r="J120" t="s">
        <v>106</v>
      </c>
      <c r="K120" t="s">
        <v>134</v>
      </c>
      <c r="L120" t="s">
        <v>108</v>
      </c>
      <c r="M120" t="s">
        <v>467</v>
      </c>
      <c r="N120" t="s">
        <v>134</v>
      </c>
      <c r="O120" s="4" t="s">
        <v>141</v>
      </c>
      <c r="P120" t="s">
        <v>318</v>
      </c>
      <c r="R120" s="7"/>
      <c r="S120" s="10" t="s">
        <v>585</v>
      </c>
      <c r="W120" s="5" t="s">
        <v>206</v>
      </c>
      <c r="X120" s="4" t="s">
        <v>134</v>
      </c>
      <c r="Y120" s="5" t="s">
        <v>207</v>
      </c>
      <c r="Z120" t="s">
        <v>134</v>
      </c>
      <c r="AA120" s="5" t="s">
        <v>208</v>
      </c>
      <c r="AB120" s="2" t="s">
        <v>134</v>
      </c>
      <c r="AC120" s="4">
        <v>31200</v>
      </c>
      <c r="AO120" s="10" t="s">
        <v>585</v>
      </c>
      <c r="AS120" t="s">
        <v>639</v>
      </c>
      <c r="AT120" s="3">
        <v>43373</v>
      </c>
      <c r="AU120" s="3">
        <v>43373</v>
      </c>
    </row>
    <row r="121" spans="1:47" x14ac:dyDescent="0.2">
      <c r="A121">
        <v>2018</v>
      </c>
      <c r="B121" s="3">
        <v>43282</v>
      </c>
      <c r="C121" s="3">
        <v>43373</v>
      </c>
      <c r="D121" t="s">
        <v>105</v>
      </c>
      <c r="E121" t="s">
        <v>743</v>
      </c>
      <c r="F121" t="s">
        <v>742</v>
      </c>
      <c r="G121" t="s">
        <v>700</v>
      </c>
      <c r="H121" t="s">
        <v>294</v>
      </c>
      <c r="I121" t="s">
        <v>318</v>
      </c>
      <c r="J121" t="s">
        <v>106</v>
      </c>
      <c r="K121" t="s">
        <v>134</v>
      </c>
      <c r="L121" t="s">
        <v>108</v>
      </c>
      <c r="M121" t="s">
        <v>468</v>
      </c>
      <c r="N121" t="s">
        <v>134</v>
      </c>
      <c r="O121" s="4" t="s">
        <v>141</v>
      </c>
      <c r="P121" t="s">
        <v>318</v>
      </c>
      <c r="R121" s="7"/>
      <c r="S121" s="10" t="s">
        <v>585</v>
      </c>
      <c r="W121" s="5" t="s">
        <v>206</v>
      </c>
      <c r="X121" s="4" t="s">
        <v>134</v>
      </c>
      <c r="Y121" s="5" t="s">
        <v>207</v>
      </c>
      <c r="Z121" t="s">
        <v>134</v>
      </c>
      <c r="AA121" s="5" t="s">
        <v>208</v>
      </c>
      <c r="AB121" s="2" t="s">
        <v>134</v>
      </c>
      <c r="AC121" s="4">
        <v>31200</v>
      </c>
      <c r="AO121" s="10" t="s">
        <v>585</v>
      </c>
      <c r="AS121" t="s">
        <v>639</v>
      </c>
      <c r="AT121" s="3">
        <v>43373</v>
      </c>
      <c r="AU121" s="3">
        <v>43373</v>
      </c>
    </row>
    <row r="122" spans="1:47" x14ac:dyDescent="0.2">
      <c r="A122">
        <v>2018</v>
      </c>
      <c r="B122" s="3">
        <v>43282</v>
      </c>
      <c r="C122" s="3">
        <v>43373</v>
      </c>
      <c r="D122" t="s">
        <v>105</v>
      </c>
      <c r="E122" t="s">
        <v>295</v>
      </c>
      <c r="H122" t="s">
        <v>295</v>
      </c>
      <c r="I122" t="s">
        <v>318</v>
      </c>
      <c r="J122" t="s">
        <v>106</v>
      </c>
      <c r="K122" t="s">
        <v>134</v>
      </c>
      <c r="L122" t="s">
        <v>108</v>
      </c>
      <c r="M122" t="s">
        <v>469</v>
      </c>
      <c r="N122" t="s">
        <v>134</v>
      </c>
      <c r="O122" s="4" t="s">
        <v>141</v>
      </c>
      <c r="P122" t="s">
        <v>318</v>
      </c>
      <c r="R122" s="7"/>
      <c r="S122" s="10" t="s">
        <v>585</v>
      </c>
      <c r="W122" s="5" t="s">
        <v>206</v>
      </c>
      <c r="X122" s="4" t="s">
        <v>134</v>
      </c>
      <c r="Y122" s="5" t="s">
        <v>207</v>
      </c>
      <c r="Z122" t="s">
        <v>134</v>
      </c>
      <c r="AA122" s="5" t="s">
        <v>208</v>
      </c>
      <c r="AB122" s="2" t="s">
        <v>134</v>
      </c>
      <c r="AC122" s="4">
        <v>31200</v>
      </c>
      <c r="AO122" s="10" t="s">
        <v>585</v>
      </c>
      <c r="AS122" t="s">
        <v>639</v>
      </c>
      <c r="AT122" s="3">
        <v>43373</v>
      </c>
      <c r="AU122" s="3">
        <v>43373</v>
      </c>
    </row>
    <row r="123" spans="1:47" x14ac:dyDescent="0.2">
      <c r="A123">
        <v>2018</v>
      </c>
      <c r="B123" s="3">
        <v>43282</v>
      </c>
      <c r="C123" s="3">
        <v>43373</v>
      </c>
      <c r="D123" t="s">
        <v>105</v>
      </c>
      <c r="E123" t="s">
        <v>296</v>
      </c>
      <c r="H123" t="s">
        <v>296</v>
      </c>
      <c r="I123" t="s">
        <v>319</v>
      </c>
      <c r="J123" t="s">
        <v>106</v>
      </c>
      <c r="K123" t="s">
        <v>136</v>
      </c>
      <c r="L123" t="s">
        <v>108</v>
      </c>
      <c r="M123" t="s">
        <v>470</v>
      </c>
      <c r="N123" t="s">
        <v>136</v>
      </c>
      <c r="O123" s="4" t="s">
        <v>141</v>
      </c>
      <c r="P123" t="s">
        <v>512</v>
      </c>
      <c r="Q123" t="s">
        <v>156</v>
      </c>
      <c r="R123" s="7" t="s">
        <v>577</v>
      </c>
      <c r="S123" s="10">
        <v>333</v>
      </c>
      <c r="U123" s="12" t="s">
        <v>171</v>
      </c>
      <c r="V123" t="s">
        <v>635</v>
      </c>
      <c r="W123" s="5" t="s">
        <v>206</v>
      </c>
      <c r="X123" s="4" t="s">
        <v>134</v>
      </c>
      <c r="Y123" s="5" t="s">
        <v>207</v>
      </c>
      <c r="Z123" t="s">
        <v>136</v>
      </c>
      <c r="AA123" s="5"/>
      <c r="AB123" s="12" t="s">
        <v>136</v>
      </c>
      <c r="AC123" s="4">
        <v>64000</v>
      </c>
      <c r="AO123" s="10">
        <v>8120893378</v>
      </c>
      <c r="AS123" t="s">
        <v>639</v>
      </c>
      <c r="AT123" s="3">
        <v>43373</v>
      </c>
      <c r="AU123" s="3">
        <v>43373</v>
      </c>
    </row>
    <row r="124" spans="1:47" x14ac:dyDescent="0.2">
      <c r="A124">
        <v>2018</v>
      </c>
      <c r="B124" s="3">
        <v>43282</v>
      </c>
      <c r="C124" s="3">
        <v>43373</v>
      </c>
      <c r="D124" t="s">
        <v>105</v>
      </c>
      <c r="E124" t="s">
        <v>297</v>
      </c>
      <c r="H124" t="s">
        <v>297</v>
      </c>
      <c r="I124" t="s">
        <v>319</v>
      </c>
      <c r="J124" t="s">
        <v>106</v>
      </c>
      <c r="K124" t="s">
        <v>134</v>
      </c>
      <c r="L124" t="s">
        <v>108</v>
      </c>
      <c r="M124" t="s">
        <v>471</v>
      </c>
      <c r="N124" t="s">
        <v>134</v>
      </c>
      <c r="O124" s="4" t="s">
        <v>141</v>
      </c>
      <c r="P124" t="s">
        <v>319</v>
      </c>
      <c r="Q124" t="s">
        <v>167</v>
      </c>
      <c r="R124" s="7" t="s">
        <v>770</v>
      </c>
      <c r="S124" s="10">
        <v>3501</v>
      </c>
      <c r="U124" s="12" t="s">
        <v>171</v>
      </c>
      <c r="V124" t="s">
        <v>636</v>
      </c>
      <c r="W124" s="5" t="s">
        <v>206</v>
      </c>
      <c r="X124" s="4" t="s">
        <v>134</v>
      </c>
      <c r="Y124" s="5" t="s">
        <v>207</v>
      </c>
      <c r="Z124" t="s">
        <v>134</v>
      </c>
      <c r="AA124" s="5" t="s">
        <v>208</v>
      </c>
      <c r="AB124" s="2" t="s">
        <v>134</v>
      </c>
      <c r="AC124" s="4">
        <v>31200</v>
      </c>
      <c r="AO124" s="10">
        <v>6144300629</v>
      </c>
      <c r="AS124" t="s">
        <v>639</v>
      </c>
      <c r="AT124" s="3">
        <v>43373</v>
      </c>
      <c r="AU124" s="3">
        <v>43373</v>
      </c>
    </row>
    <row r="125" spans="1:47" x14ac:dyDescent="0.2">
      <c r="A125">
        <v>2018</v>
      </c>
      <c r="B125" s="3">
        <v>43282</v>
      </c>
      <c r="C125" s="3">
        <v>43373</v>
      </c>
      <c r="D125" t="s">
        <v>105</v>
      </c>
      <c r="E125" t="s">
        <v>298</v>
      </c>
      <c r="H125" t="s">
        <v>298</v>
      </c>
      <c r="I125" t="s">
        <v>319</v>
      </c>
      <c r="J125" t="s">
        <v>106</v>
      </c>
      <c r="K125" t="s">
        <v>134</v>
      </c>
      <c r="L125" t="s">
        <v>108</v>
      </c>
      <c r="M125" t="s">
        <v>472</v>
      </c>
      <c r="N125" t="s">
        <v>134</v>
      </c>
      <c r="O125" s="4" t="s">
        <v>141</v>
      </c>
      <c r="P125" t="s">
        <v>346</v>
      </c>
      <c r="Q125" s="13" t="s">
        <v>151</v>
      </c>
      <c r="R125" s="7" t="s">
        <v>578</v>
      </c>
      <c r="S125" s="10" t="s">
        <v>585</v>
      </c>
      <c r="U125" s="12" t="s">
        <v>171</v>
      </c>
      <c r="V125" t="s">
        <v>592</v>
      </c>
      <c r="W125" s="5" t="s">
        <v>206</v>
      </c>
      <c r="X125" s="4" t="s">
        <v>134</v>
      </c>
      <c r="Y125" s="5" t="s">
        <v>207</v>
      </c>
      <c r="Z125" t="s">
        <v>134</v>
      </c>
      <c r="AA125" s="5" t="s">
        <v>208</v>
      </c>
      <c r="AB125" s="2" t="s">
        <v>134</v>
      </c>
      <c r="AC125" s="4">
        <v>31200</v>
      </c>
      <c r="AO125" s="10">
        <v>6144104041</v>
      </c>
      <c r="AS125" t="s">
        <v>639</v>
      </c>
      <c r="AT125" s="3">
        <v>43373</v>
      </c>
      <c r="AU125" s="3">
        <v>43373</v>
      </c>
    </row>
    <row r="126" spans="1:47" x14ac:dyDescent="0.2">
      <c r="A126">
        <v>2018</v>
      </c>
      <c r="B126" s="3">
        <v>43282</v>
      </c>
      <c r="C126" s="3">
        <v>43373</v>
      </c>
      <c r="D126" t="s">
        <v>105</v>
      </c>
      <c r="E126" t="s">
        <v>745</v>
      </c>
      <c r="F126" t="s">
        <v>744</v>
      </c>
      <c r="G126" t="s">
        <v>683</v>
      </c>
      <c r="H126" t="s">
        <v>299</v>
      </c>
      <c r="I126" t="s">
        <v>318</v>
      </c>
      <c r="J126" t="s">
        <v>106</v>
      </c>
      <c r="K126" t="s">
        <v>134</v>
      </c>
      <c r="L126" t="s">
        <v>108</v>
      </c>
      <c r="M126" t="s">
        <v>473</v>
      </c>
      <c r="N126" t="s">
        <v>134</v>
      </c>
      <c r="O126" s="4" t="s">
        <v>141</v>
      </c>
      <c r="P126" t="s">
        <v>318</v>
      </c>
      <c r="Q126" t="s">
        <v>148</v>
      </c>
      <c r="R126" s="7" t="s">
        <v>579</v>
      </c>
      <c r="S126" s="10">
        <v>3101</v>
      </c>
      <c r="U126" s="12" t="s">
        <v>171</v>
      </c>
      <c r="V126" t="s">
        <v>601</v>
      </c>
      <c r="W126" s="5" t="s">
        <v>206</v>
      </c>
      <c r="X126" s="4" t="s">
        <v>134</v>
      </c>
      <c r="Y126" s="5" t="s">
        <v>207</v>
      </c>
      <c r="Z126" t="s">
        <v>134</v>
      </c>
      <c r="AA126" s="5" t="s">
        <v>208</v>
      </c>
      <c r="AB126" s="2" t="s">
        <v>134</v>
      </c>
      <c r="AC126" s="4">
        <v>31200</v>
      </c>
      <c r="AO126" s="10">
        <v>6144143839</v>
      </c>
      <c r="AS126" t="s">
        <v>639</v>
      </c>
      <c r="AT126" s="3">
        <v>43373</v>
      </c>
      <c r="AU126" s="3">
        <v>43373</v>
      </c>
    </row>
    <row r="127" spans="1:47" x14ac:dyDescent="0.2">
      <c r="A127">
        <v>2018</v>
      </c>
      <c r="B127" s="3">
        <v>43282</v>
      </c>
      <c r="C127" s="3">
        <v>43373</v>
      </c>
      <c r="D127" t="s">
        <v>105</v>
      </c>
      <c r="E127" t="s">
        <v>300</v>
      </c>
      <c r="H127" t="s">
        <v>300</v>
      </c>
      <c r="I127" t="s">
        <v>347</v>
      </c>
      <c r="J127" t="s">
        <v>106</v>
      </c>
      <c r="K127" t="s">
        <v>134</v>
      </c>
      <c r="L127" t="s">
        <v>108</v>
      </c>
      <c r="M127" t="s">
        <v>474</v>
      </c>
      <c r="N127" t="s">
        <v>134</v>
      </c>
      <c r="O127" s="4" t="s">
        <v>141</v>
      </c>
      <c r="P127" t="s">
        <v>513</v>
      </c>
      <c r="R127" s="7"/>
      <c r="S127" s="10"/>
      <c r="W127" s="5" t="s">
        <v>206</v>
      </c>
      <c r="X127" s="4" t="s">
        <v>134</v>
      </c>
      <c r="Y127" s="5" t="s">
        <v>207</v>
      </c>
      <c r="Z127" t="s">
        <v>134</v>
      </c>
      <c r="AA127" s="5" t="s">
        <v>208</v>
      </c>
      <c r="AB127" s="2" t="s">
        <v>134</v>
      </c>
      <c r="AC127" s="4">
        <v>31200</v>
      </c>
      <c r="AO127" s="10"/>
      <c r="AS127" t="s">
        <v>639</v>
      </c>
      <c r="AT127" s="3">
        <v>43373</v>
      </c>
      <c r="AU127" s="3">
        <v>43373</v>
      </c>
    </row>
    <row r="128" spans="1:47" x14ac:dyDescent="0.2">
      <c r="A128">
        <v>2018</v>
      </c>
      <c r="B128" s="3">
        <v>43282</v>
      </c>
      <c r="C128" s="3">
        <v>43373</v>
      </c>
      <c r="D128" t="s">
        <v>105</v>
      </c>
      <c r="E128" t="s">
        <v>748</v>
      </c>
      <c r="F128" t="s">
        <v>746</v>
      </c>
      <c r="G128" t="s">
        <v>747</v>
      </c>
      <c r="H128" t="s">
        <v>301</v>
      </c>
      <c r="I128" t="s">
        <v>319</v>
      </c>
      <c r="J128" t="s">
        <v>106</v>
      </c>
      <c r="K128" t="s">
        <v>134</v>
      </c>
      <c r="L128" t="s">
        <v>108</v>
      </c>
      <c r="M128" t="s">
        <v>475</v>
      </c>
      <c r="N128" t="s">
        <v>134</v>
      </c>
      <c r="O128" s="4" t="s">
        <v>141</v>
      </c>
      <c r="P128" t="s">
        <v>318</v>
      </c>
      <c r="R128" s="7"/>
      <c r="S128" s="10"/>
      <c r="W128" s="5" t="s">
        <v>206</v>
      </c>
      <c r="X128" s="4" t="s">
        <v>134</v>
      </c>
      <c r="Y128" s="5" t="s">
        <v>207</v>
      </c>
      <c r="Z128" t="s">
        <v>134</v>
      </c>
      <c r="AA128" s="5" t="s">
        <v>208</v>
      </c>
      <c r="AB128" s="2" t="s">
        <v>134</v>
      </c>
      <c r="AC128" s="4">
        <v>31200</v>
      </c>
      <c r="AO128" s="10"/>
      <c r="AS128" t="s">
        <v>639</v>
      </c>
      <c r="AT128" s="3">
        <v>43373</v>
      </c>
      <c r="AU128" s="3">
        <v>43373</v>
      </c>
    </row>
    <row r="129" spans="1:47" x14ac:dyDescent="0.2">
      <c r="A129">
        <v>2018</v>
      </c>
      <c r="B129" s="3">
        <v>43282</v>
      </c>
      <c r="C129" s="3">
        <v>43373</v>
      </c>
      <c r="D129" t="s">
        <v>105</v>
      </c>
      <c r="E129" t="s">
        <v>752</v>
      </c>
      <c r="F129" t="s">
        <v>749</v>
      </c>
      <c r="G129" t="s">
        <v>750</v>
      </c>
      <c r="H129" t="s">
        <v>302</v>
      </c>
      <c r="I129" t="s">
        <v>319</v>
      </c>
      <c r="J129" t="s">
        <v>106</v>
      </c>
      <c r="K129" t="s">
        <v>134</v>
      </c>
      <c r="L129" t="s">
        <v>108</v>
      </c>
      <c r="M129" t="s">
        <v>476</v>
      </c>
      <c r="N129" t="s">
        <v>134</v>
      </c>
      <c r="O129" s="4" t="s">
        <v>141</v>
      </c>
      <c r="P129" t="s">
        <v>319</v>
      </c>
      <c r="R129" s="7"/>
      <c r="S129" s="10" t="s">
        <v>585</v>
      </c>
      <c r="W129" s="5" t="s">
        <v>206</v>
      </c>
      <c r="X129" s="4" t="s">
        <v>134</v>
      </c>
      <c r="Y129" s="5" t="s">
        <v>207</v>
      </c>
      <c r="Z129" t="s">
        <v>134</v>
      </c>
      <c r="AA129" s="5" t="s">
        <v>208</v>
      </c>
      <c r="AB129" s="2" t="s">
        <v>134</v>
      </c>
      <c r="AC129" s="4">
        <v>31200</v>
      </c>
      <c r="AO129" s="10" t="s">
        <v>585</v>
      </c>
      <c r="AS129" t="s">
        <v>639</v>
      </c>
      <c r="AT129" s="3">
        <v>43373</v>
      </c>
      <c r="AU129" s="3">
        <v>43373</v>
      </c>
    </row>
    <row r="130" spans="1:47" x14ac:dyDescent="0.2">
      <c r="A130">
        <v>2018</v>
      </c>
      <c r="B130" s="3">
        <v>43282</v>
      </c>
      <c r="C130" s="3">
        <v>43373</v>
      </c>
      <c r="D130" t="s">
        <v>105</v>
      </c>
      <c r="E130" t="s">
        <v>753</v>
      </c>
      <c r="F130" t="s">
        <v>751</v>
      </c>
      <c r="G130" t="s">
        <v>740</v>
      </c>
      <c r="H130" t="s">
        <v>303</v>
      </c>
      <c r="I130" t="s">
        <v>319</v>
      </c>
      <c r="J130" t="s">
        <v>106</v>
      </c>
      <c r="K130" t="s">
        <v>136</v>
      </c>
      <c r="L130" t="s">
        <v>108</v>
      </c>
      <c r="M130" t="s">
        <v>477</v>
      </c>
      <c r="N130" t="s">
        <v>136</v>
      </c>
      <c r="O130" s="4" t="s">
        <v>141</v>
      </c>
      <c r="P130" t="s">
        <v>319</v>
      </c>
      <c r="Q130" t="s">
        <v>148</v>
      </c>
      <c r="R130" s="7" t="s">
        <v>776</v>
      </c>
      <c r="S130" s="10" t="s">
        <v>590</v>
      </c>
      <c r="U130" s="12" t="s">
        <v>171</v>
      </c>
      <c r="V130" t="s">
        <v>637</v>
      </c>
      <c r="W130" s="5" t="s">
        <v>206</v>
      </c>
      <c r="X130" s="4" t="s">
        <v>134</v>
      </c>
      <c r="Y130" s="5" t="s">
        <v>207</v>
      </c>
      <c r="Z130" t="s">
        <v>136</v>
      </c>
      <c r="AA130" s="5"/>
      <c r="AB130" s="12" t="s">
        <v>136</v>
      </c>
      <c r="AC130" s="4">
        <v>64000</v>
      </c>
      <c r="AO130" s="10">
        <v>8183408897</v>
      </c>
      <c r="AS130" t="s">
        <v>639</v>
      </c>
      <c r="AT130" s="3">
        <v>43373</v>
      </c>
      <c r="AU130" s="3">
        <v>43373</v>
      </c>
    </row>
    <row r="131" spans="1:47" x14ac:dyDescent="0.2">
      <c r="A131">
        <v>2018</v>
      </c>
      <c r="B131" s="3">
        <v>43282</v>
      </c>
      <c r="C131" s="3">
        <v>43373</v>
      </c>
      <c r="D131" t="s">
        <v>105</v>
      </c>
      <c r="E131" t="s">
        <v>304</v>
      </c>
      <c r="H131" t="s">
        <v>304</v>
      </c>
      <c r="I131" t="s">
        <v>348</v>
      </c>
      <c r="J131" t="s">
        <v>106</v>
      </c>
      <c r="K131" t="s">
        <v>134</v>
      </c>
      <c r="L131" t="s">
        <v>108</v>
      </c>
      <c r="M131" t="s">
        <v>478</v>
      </c>
      <c r="N131" t="s">
        <v>134</v>
      </c>
      <c r="O131" s="4" t="s">
        <v>141</v>
      </c>
      <c r="P131" t="s">
        <v>348</v>
      </c>
      <c r="Q131" t="s">
        <v>167</v>
      </c>
      <c r="R131" s="7" t="s">
        <v>580</v>
      </c>
      <c r="S131" s="10" t="s">
        <v>585</v>
      </c>
      <c r="U131" s="12" t="s">
        <v>171</v>
      </c>
      <c r="V131" t="s">
        <v>782</v>
      </c>
      <c r="W131" s="5" t="s">
        <v>206</v>
      </c>
      <c r="X131" s="4" t="s">
        <v>134</v>
      </c>
      <c r="Y131" s="5" t="s">
        <v>207</v>
      </c>
      <c r="Z131" t="s">
        <v>134</v>
      </c>
      <c r="AA131" s="5" t="s">
        <v>208</v>
      </c>
      <c r="AB131" s="2" t="s">
        <v>134</v>
      </c>
      <c r="AC131" s="4">
        <v>31200</v>
      </c>
      <c r="AO131" s="10" t="s">
        <v>585</v>
      </c>
      <c r="AS131" t="s">
        <v>639</v>
      </c>
      <c r="AT131" s="3">
        <v>43373</v>
      </c>
      <c r="AU131" s="3">
        <v>43373</v>
      </c>
    </row>
    <row r="132" spans="1:47" x14ac:dyDescent="0.2">
      <c r="A132">
        <v>2018</v>
      </c>
      <c r="B132" s="3">
        <v>43282</v>
      </c>
      <c r="C132" s="3">
        <v>43373</v>
      </c>
      <c r="D132" t="s">
        <v>105</v>
      </c>
      <c r="E132" t="s">
        <v>754</v>
      </c>
      <c r="F132" t="s">
        <v>707</v>
      </c>
      <c r="G132" t="s">
        <v>736</v>
      </c>
      <c r="H132" t="s">
        <v>305</v>
      </c>
      <c r="I132" t="s">
        <v>319</v>
      </c>
      <c r="J132" t="s">
        <v>106</v>
      </c>
      <c r="K132" t="s">
        <v>134</v>
      </c>
      <c r="L132" t="s">
        <v>108</v>
      </c>
      <c r="M132" t="s">
        <v>479</v>
      </c>
      <c r="N132" t="s">
        <v>134</v>
      </c>
      <c r="O132" s="4" t="s">
        <v>141</v>
      </c>
      <c r="P132" t="s">
        <v>319</v>
      </c>
      <c r="R132" s="7"/>
      <c r="S132" s="10"/>
      <c r="W132" s="5" t="s">
        <v>206</v>
      </c>
      <c r="X132" s="4" t="s">
        <v>134</v>
      </c>
      <c r="Y132" s="5" t="s">
        <v>207</v>
      </c>
      <c r="Z132" t="s">
        <v>134</v>
      </c>
      <c r="AA132" s="5" t="s">
        <v>208</v>
      </c>
      <c r="AB132" s="2" t="s">
        <v>134</v>
      </c>
      <c r="AC132" s="4">
        <v>31200</v>
      </c>
      <c r="AO132" s="10"/>
      <c r="AS132" t="s">
        <v>639</v>
      </c>
      <c r="AT132" s="3">
        <v>43373</v>
      </c>
      <c r="AU132" s="3">
        <v>43373</v>
      </c>
    </row>
    <row r="133" spans="1:47" x14ac:dyDescent="0.2">
      <c r="A133">
        <v>2018</v>
      </c>
      <c r="B133" s="3">
        <v>43282</v>
      </c>
      <c r="C133" s="3">
        <v>43373</v>
      </c>
      <c r="D133" t="s">
        <v>105</v>
      </c>
      <c r="E133" t="s">
        <v>803</v>
      </c>
      <c r="H133" t="s">
        <v>803</v>
      </c>
      <c r="I133" t="s">
        <v>318</v>
      </c>
      <c r="J133" t="s">
        <v>106</v>
      </c>
      <c r="K133" t="s">
        <v>134</v>
      </c>
      <c r="L133" t="s">
        <v>108</v>
      </c>
      <c r="M133" t="s">
        <v>804</v>
      </c>
      <c r="N133" t="s">
        <v>134</v>
      </c>
      <c r="O133" s="4" t="s">
        <v>141</v>
      </c>
      <c r="P133" t="s">
        <v>318</v>
      </c>
      <c r="Q133" t="s">
        <v>167</v>
      </c>
      <c r="R133" s="7" t="s">
        <v>581</v>
      </c>
      <c r="S133" s="10">
        <v>430</v>
      </c>
      <c r="U133" s="12" t="s">
        <v>171</v>
      </c>
      <c r="V133" t="s">
        <v>592</v>
      </c>
      <c r="W133" s="5" t="s">
        <v>206</v>
      </c>
      <c r="X133" s="4" t="s">
        <v>134</v>
      </c>
      <c r="Y133" s="5" t="s">
        <v>207</v>
      </c>
      <c r="Z133" t="s">
        <v>134</v>
      </c>
      <c r="AA133" s="5" t="s">
        <v>208</v>
      </c>
      <c r="AB133" s="2" t="s">
        <v>134</v>
      </c>
      <c r="AC133" s="4">
        <v>31200</v>
      </c>
      <c r="AO133" s="10">
        <v>6144100063</v>
      </c>
      <c r="AS133" t="s">
        <v>639</v>
      </c>
      <c r="AT133" s="3">
        <v>43373</v>
      </c>
      <c r="AU133" s="3">
        <v>43373</v>
      </c>
    </row>
    <row r="134" spans="1:47" x14ac:dyDescent="0.2">
      <c r="A134">
        <v>2018</v>
      </c>
      <c r="B134" s="3">
        <v>43282</v>
      </c>
      <c r="C134" s="3">
        <v>43373</v>
      </c>
      <c r="D134" t="s">
        <v>105</v>
      </c>
      <c r="E134" t="s">
        <v>306</v>
      </c>
      <c r="H134" t="s">
        <v>306</v>
      </c>
      <c r="I134" t="s">
        <v>329</v>
      </c>
      <c r="J134" t="s">
        <v>106</v>
      </c>
      <c r="K134" t="s">
        <v>134</v>
      </c>
      <c r="L134" t="s">
        <v>108</v>
      </c>
      <c r="M134" t="s">
        <v>480</v>
      </c>
      <c r="N134" t="s">
        <v>134</v>
      </c>
      <c r="O134" s="4" t="s">
        <v>141</v>
      </c>
      <c r="P134" t="s">
        <v>514</v>
      </c>
      <c r="R134" s="7"/>
      <c r="S134" s="10"/>
      <c r="W134" s="5" t="s">
        <v>206</v>
      </c>
      <c r="X134" s="4" t="s">
        <v>134</v>
      </c>
      <c r="Y134" s="5" t="s">
        <v>207</v>
      </c>
      <c r="Z134" t="s">
        <v>134</v>
      </c>
      <c r="AA134" s="5" t="s">
        <v>208</v>
      </c>
      <c r="AB134" s="2" t="s">
        <v>134</v>
      </c>
      <c r="AC134" s="4">
        <v>31200</v>
      </c>
      <c r="AO134" s="10"/>
      <c r="AS134" t="s">
        <v>639</v>
      </c>
      <c r="AT134" s="3">
        <v>43373</v>
      </c>
      <c r="AU134" s="3">
        <v>43373</v>
      </c>
    </row>
    <row r="135" spans="1:47" x14ac:dyDescent="0.2">
      <c r="A135">
        <v>2018</v>
      </c>
      <c r="B135" s="3">
        <v>43282</v>
      </c>
      <c r="C135" s="3">
        <v>43373</v>
      </c>
      <c r="D135" t="s">
        <v>105</v>
      </c>
      <c r="E135" t="s">
        <v>757</v>
      </c>
      <c r="F135" t="s">
        <v>755</v>
      </c>
      <c r="G135" t="s">
        <v>756</v>
      </c>
      <c r="H135" t="s">
        <v>307</v>
      </c>
      <c r="I135" t="s">
        <v>319</v>
      </c>
      <c r="J135" t="s">
        <v>106</v>
      </c>
      <c r="K135" t="s">
        <v>134</v>
      </c>
      <c r="L135" t="s">
        <v>108</v>
      </c>
      <c r="M135" t="s">
        <v>481</v>
      </c>
      <c r="N135" t="s">
        <v>134</v>
      </c>
      <c r="O135" s="4" t="s">
        <v>141</v>
      </c>
      <c r="P135" t="s">
        <v>319</v>
      </c>
      <c r="R135" s="7"/>
      <c r="S135" s="10" t="s">
        <v>585</v>
      </c>
      <c r="W135" s="5" t="s">
        <v>206</v>
      </c>
      <c r="X135" s="4" t="s">
        <v>134</v>
      </c>
      <c r="Y135" s="5" t="s">
        <v>207</v>
      </c>
      <c r="Z135" t="s">
        <v>134</v>
      </c>
      <c r="AA135" s="5" t="s">
        <v>208</v>
      </c>
      <c r="AB135" s="2" t="s">
        <v>134</v>
      </c>
      <c r="AC135" s="4">
        <v>31200</v>
      </c>
      <c r="AO135" s="10" t="s">
        <v>585</v>
      </c>
      <c r="AS135" t="s">
        <v>639</v>
      </c>
      <c r="AT135" s="3">
        <v>43373</v>
      </c>
      <c r="AU135" s="3">
        <v>43373</v>
      </c>
    </row>
    <row r="136" spans="1:47" x14ac:dyDescent="0.2">
      <c r="A136">
        <v>2018</v>
      </c>
      <c r="B136" s="3">
        <v>43282</v>
      </c>
      <c r="C136" s="3">
        <v>43373</v>
      </c>
      <c r="D136" t="s">
        <v>105</v>
      </c>
      <c r="E136" t="s">
        <v>760</v>
      </c>
      <c r="F136" t="s">
        <v>758</v>
      </c>
      <c r="G136" t="s">
        <v>759</v>
      </c>
      <c r="H136" t="s">
        <v>308</v>
      </c>
      <c r="I136" t="s">
        <v>319</v>
      </c>
      <c r="J136" t="s">
        <v>106</v>
      </c>
      <c r="K136" t="s">
        <v>134</v>
      </c>
      <c r="L136" t="s">
        <v>108</v>
      </c>
      <c r="M136" t="s">
        <v>482</v>
      </c>
      <c r="N136" t="s">
        <v>134</v>
      </c>
      <c r="O136" s="4" t="s">
        <v>141</v>
      </c>
      <c r="P136" t="s">
        <v>319</v>
      </c>
      <c r="R136" s="7"/>
      <c r="S136" s="10" t="s">
        <v>585</v>
      </c>
      <c r="W136" s="5" t="s">
        <v>206</v>
      </c>
      <c r="X136" s="4" t="s">
        <v>134</v>
      </c>
      <c r="Y136" s="5" t="s">
        <v>207</v>
      </c>
      <c r="Z136" t="s">
        <v>134</v>
      </c>
      <c r="AA136" s="5" t="s">
        <v>208</v>
      </c>
      <c r="AB136" s="2" t="s">
        <v>134</v>
      </c>
      <c r="AC136" s="4">
        <v>31200</v>
      </c>
      <c r="AO136" s="10" t="s">
        <v>585</v>
      </c>
      <c r="AS136" t="s">
        <v>639</v>
      </c>
      <c r="AT136" s="3">
        <v>43373</v>
      </c>
      <c r="AU136" s="3">
        <v>43373</v>
      </c>
    </row>
    <row r="137" spans="1:47" x14ac:dyDescent="0.2">
      <c r="A137">
        <v>2018</v>
      </c>
      <c r="B137" s="3">
        <v>43282</v>
      </c>
      <c r="C137" s="3">
        <v>43373</v>
      </c>
      <c r="D137" t="s">
        <v>105</v>
      </c>
      <c r="E137" t="s">
        <v>309</v>
      </c>
      <c r="H137" t="s">
        <v>309</v>
      </c>
      <c r="I137" t="s">
        <v>331</v>
      </c>
      <c r="J137" t="s">
        <v>106</v>
      </c>
      <c r="K137" t="s">
        <v>134</v>
      </c>
      <c r="L137" t="s">
        <v>108</v>
      </c>
      <c r="M137" t="s">
        <v>483</v>
      </c>
      <c r="N137" t="s">
        <v>134</v>
      </c>
      <c r="O137" s="4" t="s">
        <v>141</v>
      </c>
      <c r="P137" t="s">
        <v>331</v>
      </c>
      <c r="Q137" s="12" t="s">
        <v>156</v>
      </c>
      <c r="R137" s="7" t="s">
        <v>582</v>
      </c>
      <c r="S137" s="10">
        <v>7770</v>
      </c>
      <c r="U137" s="12" t="s">
        <v>171</v>
      </c>
      <c r="V137" t="s">
        <v>805</v>
      </c>
      <c r="W137" s="5" t="s">
        <v>206</v>
      </c>
      <c r="X137" s="4" t="s">
        <v>134</v>
      </c>
      <c r="Y137" s="5" t="s">
        <v>207</v>
      </c>
      <c r="Z137" t="s">
        <v>134</v>
      </c>
      <c r="AA137" s="5" t="s">
        <v>208</v>
      </c>
      <c r="AB137" s="2" t="s">
        <v>134</v>
      </c>
      <c r="AC137" s="4">
        <v>31200</v>
      </c>
      <c r="AO137" s="10">
        <v>6562271717</v>
      </c>
      <c r="AS137" t="s">
        <v>639</v>
      </c>
      <c r="AT137" s="3">
        <v>43373</v>
      </c>
      <c r="AU137" s="3">
        <v>43373</v>
      </c>
    </row>
    <row r="138" spans="1:47" x14ac:dyDescent="0.2">
      <c r="A138">
        <v>2018</v>
      </c>
      <c r="B138" s="3">
        <v>43282</v>
      </c>
      <c r="C138" s="3">
        <v>43373</v>
      </c>
      <c r="D138" t="s">
        <v>105</v>
      </c>
      <c r="E138" t="s">
        <v>310</v>
      </c>
      <c r="H138" t="s">
        <v>310</v>
      </c>
      <c r="I138" t="s">
        <v>319</v>
      </c>
      <c r="J138" t="s">
        <v>106</v>
      </c>
      <c r="K138" t="s">
        <v>134</v>
      </c>
      <c r="L138" t="s">
        <v>108</v>
      </c>
      <c r="M138" t="s">
        <v>484</v>
      </c>
      <c r="N138" t="s">
        <v>134</v>
      </c>
      <c r="O138" s="4" t="s">
        <v>141</v>
      </c>
      <c r="P138" t="s">
        <v>319</v>
      </c>
      <c r="R138" s="7"/>
      <c r="S138" s="10"/>
      <c r="W138" s="5" t="s">
        <v>206</v>
      </c>
      <c r="X138" s="4" t="s">
        <v>134</v>
      </c>
      <c r="Y138" s="5" t="s">
        <v>207</v>
      </c>
      <c r="Z138" t="s">
        <v>134</v>
      </c>
      <c r="AA138" s="5" t="s">
        <v>208</v>
      </c>
      <c r="AB138" s="2" t="s">
        <v>134</v>
      </c>
      <c r="AC138" s="4">
        <v>31200</v>
      </c>
      <c r="AO138" s="10"/>
      <c r="AS138" t="s">
        <v>639</v>
      </c>
      <c r="AT138" s="3">
        <v>43373</v>
      </c>
      <c r="AU138" s="3">
        <v>43373</v>
      </c>
    </row>
    <row r="139" spans="1:47" x14ac:dyDescent="0.2">
      <c r="A139">
        <v>2018</v>
      </c>
      <c r="B139" s="3">
        <v>43282</v>
      </c>
      <c r="C139" s="3">
        <v>43373</v>
      </c>
      <c r="D139" t="s">
        <v>105</v>
      </c>
      <c r="E139" t="s">
        <v>761</v>
      </c>
      <c r="F139" t="s">
        <v>529</v>
      </c>
      <c r="G139" t="s">
        <v>667</v>
      </c>
      <c r="H139" t="s">
        <v>311</v>
      </c>
      <c r="I139" t="s">
        <v>319</v>
      </c>
      <c r="J139" t="s">
        <v>106</v>
      </c>
      <c r="K139" t="s">
        <v>134</v>
      </c>
      <c r="L139" t="s">
        <v>108</v>
      </c>
      <c r="M139" t="s">
        <v>485</v>
      </c>
      <c r="N139" t="s">
        <v>134</v>
      </c>
      <c r="O139" s="4" t="s">
        <v>141</v>
      </c>
      <c r="P139" t="s">
        <v>319</v>
      </c>
      <c r="R139" s="7"/>
      <c r="S139" s="10" t="s">
        <v>585</v>
      </c>
      <c r="W139" s="5" t="s">
        <v>206</v>
      </c>
      <c r="X139" s="4" t="s">
        <v>134</v>
      </c>
      <c r="Y139" s="5" t="s">
        <v>207</v>
      </c>
      <c r="Z139" t="s">
        <v>134</v>
      </c>
      <c r="AA139" s="5" t="s">
        <v>208</v>
      </c>
      <c r="AB139" s="2" t="s">
        <v>134</v>
      </c>
      <c r="AC139" s="4">
        <v>31200</v>
      </c>
      <c r="AO139" s="10" t="s">
        <v>585</v>
      </c>
      <c r="AS139" t="s">
        <v>639</v>
      </c>
      <c r="AT139" s="3">
        <v>43373</v>
      </c>
      <c r="AU139" s="3">
        <v>43373</v>
      </c>
    </row>
    <row r="140" spans="1:47" x14ac:dyDescent="0.2">
      <c r="A140">
        <v>2018</v>
      </c>
      <c r="B140" s="3">
        <v>43282</v>
      </c>
      <c r="C140" s="3">
        <v>43373</v>
      </c>
      <c r="D140" t="s">
        <v>105</v>
      </c>
      <c r="E140" t="s">
        <v>806</v>
      </c>
      <c r="F140" t="s">
        <v>762</v>
      </c>
      <c r="G140" t="s">
        <v>763</v>
      </c>
      <c r="H140" t="s">
        <v>807</v>
      </c>
      <c r="I140" t="s">
        <v>319</v>
      </c>
      <c r="J140" t="s">
        <v>106</v>
      </c>
      <c r="K140" t="s">
        <v>134</v>
      </c>
      <c r="L140" t="s">
        <v>108</v>
      </c>
      <c r="M140" t="s">
        <v>486</v>
      </c>
      <c r="N140" t="s">
        <v>134</v>
      </c>
      <c r="O140" s="4" t="s">
        <v>141</v>
      </c>
      <c r="P140" t="s">
        <v>319</v>
      </c>
      <c r="R140" s="7"/>
      <c r="S140" s="10" t="s">
        <v>585</v>
      </c>
      <c r="W140" s="5" t="s">
        <v>206</v>
      </c>
      <c r="X140" s="4" t="s">
        <v>134</v>
      </c>
      <c r="Y140" s="5" t="s">
        <v>207</v>
      </c>
      <c r="Z140" t="s">
        <v>134</v>
      </c>
      <c r="AA140" s="5" t="s">
        <v>208</v>
      </c>
      <c r="AB140" s="2" t="s">
        <v>134</v>
      </c>
      <c r="AC140" s="4">
        <v>31200</v>
      </c>
      <c r="AO140" s="10" t="s">
        <v>585</v>
      </c>
      <c r="AS140" t="s">
        <v>639</v>
      </c>
      <c r="AT140" s="3">
        <v>43373</v>
      </c>
      <c r="AU140" s="3">
        <v>43373</v>
      </c>
    </row>
    <row r="141" spans="1:47" x14ac:dyDescent="0.2">
      <c r="A141">
        <v>2018</v>
      </c>
      <c r="B141" s="3">
        <v>43282</v>
      </c>
      <c r="C141" s="3">
        <v>43373</v>
      </c>
      <c r="D141" t="s">
        <v>105</v>
      </c>
      <c r="E141" t="s">
        <v>765</v>
      </c>
      <c r="F141" t="s">
        <v>764</v>
      </c>
      <c r="G141" t="s">
        <v>655</v>
      </c>
      <c r="H141" t="s">
        <v>312</v>
      </c>
      <c r="I141" t="s">
        <v>324</v>
      </c>
      <c r="J141" t="s">
        <v>106</v>
      </c>
      <c r="K141" t="s">
        <v>134</v>
      </c>
      <c r="L141" t="s">
        <v>108</v>
      </c>
      <c r="M141" t="s">
        <v>487</v>
      </c>
      <c r="N141" t="s">
        <v>134</v>
      </c>
      <c r="O141" s="4" t="s">
        <v>141</v>
      </c>
      <c r="P141" t="s">
        <v>515</v>
      </c>
      <c r="Q141" t="s">
        <v>167</v>
      </c>
      <c r="R141" s="7" t="s">
        <v>519</v>
      </c>
      <c r="S141" s="10">
        <v>2761</v>
      </c>
      <c r="U141" s="12" t="s">
        <v>171</v>
      </c>
      <c r="V141" t="s">
        <v>594</v>
      </c>
      <c r="W141" s="5" t="s">
        <v>206</v>
      </c>
      <c r="X141" s="4" t="s">
        <v>134</v>
      </c>
      <c r="Y141" s="5" t="s">
        <v>207</v>
      </c>
      <c r="Z141" t="s">
        <v>134</v>
      </c>
      <c r="AA141" s="5" t="s">
        <v>208</v>
      </c>
      <c r="AB141" s="2" t="s">
        <v>134</v>
      </c>
      <c r="AC141" s="4">
        <v>31200</v>
      </c>
      <c r="AO141" s="10">
        <v>6144146030</v>
      </c>
      <c r="AS141" t="s">
        <v>639</v>
      </c>
      <c r="AT141" s="3">
        <v>43373</v>
      </c>
      <c r="AU141" s="3">
        <v>43373</v>
      </c>
    </row>
    <row r="142" spans="1:47" x14ac:dyDescent="0.2">
      <c r="A142">
        <v>2018</v>
      </c>
      <c r="B142" s="3">
        <v>43282</v>
      </c>
      <c r="C142" s="3">
        <v>43373</v>
      </c>
      <c r="D142" t="s">
        <v>105</v>
      </c>
      <c r="E142" t="s">
        <v>828</v>
      </c>
      <c r="H142" t="s">
        <v>828</v>
      </c>
      <c r="I142" t="s">
        <v>349</v>
      </c>
      <c r="J142" t="s">
        <v>106</v>
      </c>
      <c r="K142" t="s">
        <v>134</v>
      </c>
      <c r="L142" t="s">
        <v>108</v>
      </c>
      <c r="M142" t="s">
        <v>488</v>
      </c>
      <c r="N142" t="s">
        <v>134</v>
      </c>
      <c r="O142" s="4" t="s">
        <v>141</v>
      </c>
      <c r="P142" t="s">
        <v>349</v>
      </c>
      <c r="R142" s="7"/>
      <c r="S142" s="10" t="s">
        <v>585</v>
      </c>
      <c r="W142" s="5" t="s">
        <v>206</v>
      </c>
      <c r="X142" s="4" t="s">
        <v>134</v>
      </c>
      <c r="Y142" s="5" t="s">
        <v>207</v>
      </c>
      <c r="Z142" t="s">
        <v>134</v>
      </c>
      <c r="AA142" s="5" t="s">
        <v>208</v>
      </c>
      <c r="AB142" s="2" t="s">
        <v>134</v>
      </c>
      <c r="AC142" s="4">
        <v>31200</v>
      </c>
      <c r="AO142" s="10" t="s">
        <v>585</v>
      </c>
      <c r="AS142" t="s">
        <v>639</v>
      </c>
      <c r="AT142" s="3">
        <v>43373</v>
      </c>
      <c r="AU142" s="3">
        <v>43373</v>
      </c>
    </row>
    <row r="143" spans="1:47" x14ac:dyDescent="0.2">
      <c r="A143">
        <v>2018</v>
      </c>
      <c r="B143" s="3">
        <v>43282</v>
      </c>
      <c r="C143" s="3">
        <v>43373</v>
      </c>
      <c r="D143" t="s">
        <v>105</v>
      </c>
      <c r="E143" t="s">
        <v>313</v>
      </c>
      <c r="H143" t="s">
        <v>313</v>
      </c>
      <c r="I143" t="s">
        <v>350</v>
      </c>
      <c r="J143" t="s">
        <v>106</v>
      </c>
      <c r="K143" t="s">
        <v>134</v>
      </c>
      <c r="L143" t="s">
        <v>108</v>
      </c>
      <c r="M143" t="s">
        <v>489</v>
      </c>
      <c r="N143" t="s">
        <v>134</v>
      </c>
      <c r="O143" s="4" t="s">
        <v>141</v>
      </c>
      <c r="P143" t="s">
        <v>350</v>
      </c>
      <c r="Q143" t="s">
        <v>148</v>
      </c>
      <c r="R143" s="7" t="s">
        <v>583</v>
      </c>
      <c r="S143" s="10" t="s">
        <v>591</v>
      </c>
      <c r="U143" s="12" t="s">
        <v>171</v>
      </c>
      <c r="V143" t="s">
        <v>638</v>
      </c>
      <c r="W143" s="5" t="s">
        <v>206</v>
      </c>
      <c r="X143" s="4" t="s">
        <v>134</v>
      </c>
      <c r="Y143" s="5" t="s">
        <v>207</v>
      </c>
      <c r="Z143" t="s">
        <v>134</v>
      </c>
      <c r="AA143" s="5" t="s">
        <v>208</v>
      </c>
      <c r="AB143" s="2" t="s">
        <v>134</v>
      </c>
      <c r="AC143" s="4">
        <v>31200</v>
      </c>
      <c r="AO143" s="10">
        <v>6144559098</v>
      </c>
      <c r="AS143" t="s">
        <v>639</v>
      </c>
      <c r="AT143" s="3">
        <v>43373</v>
      </c>
      <c r="AU143" s="3">
        <v>43373</v>
      </c>
    </row>
    <row r="144" spans="1:47" x14ac:dyDescent="0.2">
      <c r="A144">
        <v>2018</v>
      </c>
      <c r="B144" s="3">
        <v>43282</v>
      </c>
      <c r="C144" s="3">
        <v>43373</v>
      </c>
      <c r="D144" t="s">
        <v>105</v>
      </c>
      <c r="E144" t="s">
        <v>314</v>
      </c>
      <c r="H144" t="s">
        <v>314</v>
      </c>
      <c r="I144" t="s">
        <v>319</v>
      </c>
      <c r="J144" t="s">
        <v>106</v>
      </c>
      <c r="K144" t="s">
        <v>134</v>
      </c>
      <c r="L144" t="s">
        <v>108</v>
      </c>
      <c r="M144" t="s">
        <v>490</v>
      </c>
      <c r="N144" t="s">
        <v>134</v>
      </c>
      <c r="O144" s="4" t="s">
        <v>141</v>
      </c>
      <c r="P144" t="s">
        <v>319</v>
      </c>
      <c r="R144" s="7"/>
      <c r="S144" s="10"/>
      <c r="W144" s="5" t="s">
        <v>206</v>
      </c>
      <c r="X144" s="4" t="s">
        <v>134</v>
      </c>
      <c r="Y144" s="5" t="s">
        <v>207</v>
      </c>
      <c r="Z144" t="s">
        <v>134</v>
      </c>
      <c r="AA144" s="5" t="s">
        <v>208</v>
      </c>
      <c r="AB144" s="2" t="s">
        <v>134</v>
      </c>
      <c r="AC144" s="4">
        <v>31200</v>
      </c>
      <c r="AO144" s="10"/>
      <c r="AS144" t="s">
        <v>639</v>
      </c>
      <c r="AT144" s="3">
        <v>43373</v>
      </c>
      <c r="AU144" s="3">
        <v>43373</v>
      </c>
    </row>
    <row r="145" spans="1:47" x14ac:dyDescent="0.2">
      <c r="A145">
        <v>2018</v>
      </c>
      <c r="B145" s="3">
        <v>43282</v>
      </c>
      <c r="C145" s="3">
        <v>43373</v>
      </c>
      <c r="D145" t="s">
        <v>105</v>
      </c>
      <c r="E145" t="s">
        <v>315</v>
      </c>
      <c r="H145" t="s">
        <v>315</v>
      </c>
      <c r="I145" t="s">
        <v>351</v>
      </c>
      <c r="J145" t="s">
        <v>106</v>
      </c>
      <c r="K145" t="s">
        <v>117</v>
      </c>
      <c r="L145" t="s">
        <v>108</v>
      </c>
      <c r="M145" t="s">
        <v>491</v>
      </c>
      <c r="N145" t="s">
        <v>117</v>
      </c>
      <c r="O145" s="4" t="s">
        <v>141</v>
      </c>
      <c r="P145" t="s">
        <v>505</v>
      </c>
      <c r="Q145" s="12" t="s">
        <v>156</v>
      </c>
      <c r="R145" s="7" t="s">
        <v>584</v>
      </c>
      <c r="S145" s="10">
        <v>115</v>
      </c>
      <c r="U145" s="12" t="s">
        <v>171</v>
      </c>
      <c r="V145" t="s">
        <v>542</v>
      </c>
      <c r="W145" s="5" t="s">
        <v>206</v>
      </c>
      <c r="X145" s="4" t="s">
        <v>134</v>
      </c>
      <c r="Y145" s="5" t="s">
        <v>207</v>
      </c>
      <c r="Z145" t="s">
        <v>358</v>
      </c>
      <c r="AA145" s="5"/>
      <c r="AB145" s="2" t="s">
        <v>117</v>
      </c>
      <c r="AC145" s="4">
        <v>27000</v>
      </c>
      <c r="AO145" s="10">
        <v>8717074200</v>
      </c>
      <c r="AS145" t="s">
        <v>639</v>
      </c>
      <c r="AT145" s="3">
        <v>43373</v>
      </c>
      <c r="AU145" s="3">
        <v>43373</v>
      </c>
    </row>
    <row r="146" spans="1:47" x14ac:dyDescent="0.2">
      <c r="A146">
        <v>2018</v>
      </c>
      <c r="B146" s="3">
        <v>43282</v>
      </c>
      <c r="C146" s="3">
        <v>43373</v>
      </c>
      <c r="D146" t="s">
        <v>105</v>
      </c>
      <c r="E146" t="s">
        <v>829</v>
      </c>
      <c r="H146" t="s">
        <v>829</v>
      </c>
      <c r="I146" t="s">
        <v>318</v>
      </c>
      <c r="J146" t="s">
        <v>106</v>
      </c>
      <c r="K146" t="s">
        <v>134</v>
      </c>
      <c r="L146" t="s">
        <v>108</v>
      </c>
      <c r="M146" t="s">
        <v>492</v>
      </c>
      <c r="N146" t="s">
        <v>134</v>
      </c>
      <c r="O146" s="4" t="s">
        <v>141</v>
      </c>
      <c r="P146" t="s">
        <v>318</v>
      </c>
      <c r="R146" s="7"/>
      <c r="S146" s="10" t="s">
        <v>585</v>
      </c>
      <c r="W146" s="5" t="s">
        <v>206</v>
      </c>
      <c r="X146" s="4" t="s">
        <v>134</v>
      </c>
      <c r="Y146" s="5" t="s">
        <v>207</v>
      </c>
      <c r="Z146" t="s">
        <v>134</v>
      </c>
      <c r="AA146" s="5" t="s">
        <v>208</v>
      </c>
      <c r="AB146" s="2" t="s">
        <v>134</v>
      </c>
      <c r="AC146" s="4">
        <v>31200</v>
      </c>
      <c r="AO146" s="10" t="s">
        <v>585</v>
      </c>
      <c r="AS146" t="s">
        <v>639</v>
      </c>
      <c r="AT146" s="3">
        <v>43373</v>
      </c>
      <c r="AU146" s="3">
        <v>43373</v>
      </c>
    </row>
    <row r="147" spans="1:47" x14ac:dyDescent="0.2">
      <c r="A147">
        <v>2018</v>
      </c>
      <c r="B147" s="3">
        <v>43282</v>
      </c>
      <c r="C147" s="3">
        <v>43373</v>
      </c>
      <c r="D147" t="s">
        <v>105</v>
      </c>
      <c r="E147" t="s">
        <v>768</v>
      </c>
      <c r="F147" t="s">
        <v>766</v>
      </c>
      <c r="G147" t="s">
        <v>767</v>
      </c>
      <c r="H147" t="s">
        <v>316</v>
      </c>
      <c r="I147" t="s">
        <v>319</v>
      </c>
      <c r="J147" t="s">
        <v>106</v>
      </c>
      <c r="K147" t="s">
        <v>134</v>
      </c>
      <c r="L147" t="s">
        <v>108</v>
      </c>
      <c r="M147" t="s">
        <v>493</v>
      </c>
      <c r="N147" t="s">
        <v>134</v>
      </c>
      <c r="O147" s="4" t="s">
        <v>141</v>
      </c>
      <c r="P147" t="s">
        <v>319</v>
      </c>
      <c r="R147" s="7"/>
      <c r="S147" s="10"/>
      <c r="W147" s="5" t="s">
        <v>206</v>
      </c>
      <c r="X147" s="4" t="s">
        <v>134</v>
      </c>
      <c r="Y147" s="5" t="s">
        <v>207</v>
      </c>
      <c r="Z147" t="s">
        <v>134</v>
      </c>
      <c r="AA147" s="5" t="s">
        <v>208</v>
      </c>
      <c r="AB147" s="2" t="s">
        <v>134</v>
      </c>
      <c r="AC147" s="4">
        <v>31200</v>
      </c>
      <c r="AO147" s="10"/>
      <c r="AS147" t="s">
        <v>639</v>
      </c>
      <c r="AT147" s="3">
        <v>43373</v>
      </c>
      <c r="AU147" s="3">
        <v>43373</v>
      </c>
    </row>
  </sheetData>
  <mergeCells count="7">
    <mergeCell ref="A6:AV6"/>
    <mergeCell ref="A2:C2"/>
    <mergeCell ref="D2:F2"/>
    <mergeCell ref="G2:I2"/>
    <mergeCell ref="A3:C3"/>
    <mergeCell ref="D3:F3"/>
    <mergeCell ref="G3:I3"/>
  </mergeCells>
  <dataValidations count="11">
    <dataValidation type="list" allowBlank="1" showErrorMessage="1" sqref="Z91:Z147 AB91:AB147 N91:N147" xr:uid="{00000000-0002-0000-0000-000003000000}">
      <formula1>Hidden_413</formula1>
    </dataValidation>
    <dataValidation type="list" allowBlank="1" showErrorMessage="1" sqref="V91:V147 U102:U147" xr:uid="{00000000-0002-0000-0000-000006000000}">
      <formula1>Hidden_720</formula1>
    </dataValidation>
    <dataValidation type="list" allowBlank="1" showInputMessage="1" showErrorMessage="1" sqref="V8:V90 U8:U101" xr:uid="{00000000-0002-0000-0000-000008000000}">
      <formula1>hidden6</formula1>
    </dataValidation>
    <dataValidation type="list" allowBlank="1" showInputMessage="1" showErrorMessage="1" sqref="Q8:Q90" xr:uid="{00000000-0002-0000-0000-000009000000}">
      <formula1>hidden5</formula1>
    </dataValidation>
    <dataValidation type="list" allowBlank="1" showInputMessage="1" showErrorMessage="1" sqref="AB8:AB90 Z8:Z90 N8:N90 K8:K58" xr:uid="{00000000-0002-0000-0000-00000A000000}">
      <formula1>hidden4</formula1>
    </dataValidation>
    <dataValidation type="list" allowBlank="1" showInputMessage="1" showErrorMessage="1" sqref="K59:K82 K84:K90" xr:uid="{00000000-0002-0000-0000-00000B000000}">
      <formula1>hidden3</formula1>
    </dataValidation>
    <dataValidation type="list" allowBlank="1" showInputMessage="1" showErrorMessage="1" sqref="J8:J90" xr:uid="{00000000-0002-0000-0000-00000C000000}">
      <formula1>hidden2</formula1>
    </dataValidation>
    <dataValidation type="list" allowBlank="1" showErrorMessage="1" sqref="D8:D147" xr:uid="{00000000-0002-0000-0000-000000000000}">
      <formula1>Hidden_13</formula1>
    </dataValidation>
    <dataValidation type="list" allowBlank="1" showErrorMessage="1" sqref="J91:J147" xr:uid="{00000000-0002-0000-0000-000001000000}">
      <formula1>Hidden_29</formula1>
    </dataValidation>
    <dataValidation type="list" allowBlank="1" showErrorMessage="1" sqref="K91:K147" xr:uid="{00000000-0002-0000-0000-000002000000}">
      <formula1>Hidden_310</formula1>
    </dataValidation>
    <dataValidation type="list" allowBlank="1" showErrorMessage="1" sqref="Q91:Q147" xr:uid="{00000000-0002-0000-0000-000005000000}">
      <formula1>Hidden_616</formula1>
    </dataValidation>
  </dataValidations>
  <pageMargins left="0.7" right="0.7" top="0.75" bottom="0.75" header="0.3" footer="0.3"/>
  <pageSetup orientation="portrait" horizontalDpi="4294967292" verticalDpi="4294967292"/>
  <ignoredErrors>
    <ignoredError sqref="AA8:AA10 W75:W90 Y52:Y90 W52:W73 Y8:Y50 W8:W50 W51 W147 W74:X74 AA12:AA21 AA23:AA44 AA46:AA51 AA53:AA58 AA60:AA64 AA66:AA67 AA69:AA77 AA79:AA80 AA82 AA84:AA86 AA90 AA87:AA88 AA89 AA91:AA96 AA98:AA108 AA110 AA112:AA117 AA119:AA122 AA124:AA129 AA131:AA147 Y51 W91 Y91 W92 Y92 W93 Y93 W94 Y94 W95 Y95 W96 Y96 W97 Y97 W98 Y98 W99 Y99 W100 Y100 W101 Y101 W102 Y102 W103 Y103 W104 Y104 W105 Y105 W106 Y106 W107 Y107 W108 Y108 W109 Y109 W110 Y110 W111 Y111 W112 Y112 W113 Y113 W114 Y114 W115 Y115 W116 Y116 W117 Y117 W118 Y118 W119 Y119 W120 Y120 W121 Y121 W122 Y122 W123 Y123 W124 Y124 W125 Y125 W126 Y126 W127 Y127 W128 Y128 W129 Y129 W130 Y130 W131 Y131 W132 Y132 W133 Y133 W134 Y134 W135 Y135 W136 Y136 W137 Y137 W138 Y138 W139 Y139 W140 Y140 W141 Y141 W142 Y142 W143 Y143 W144 Y144 W145 Y145 W146 Y146 Y147" numberStoredAsText="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104</v>
      </c>
    </row>
    <row r="2" spans="1:1" x14ac:dyDescent="0.2">
      <c r="A2" t="s">
        <v>105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8.83203125" defaultRowHeight="15" x14ac:dyDescent="0.2"/>
  <sheetData>
    <row r="1" spans="1:1" x14ac:dyDescent="0.2">
      <c r="A1" t="s">
        <v>106</v>
      </c>
    </row>
    <row r="2" spans="1:1" x14ac:dyDescent="0.2">
      <c r="A2" t="s">
        <v>107</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row r="27" spans="1:1" x14ac:dyDescent="0.2">
      <c r="A27" t="s">
        <v>134</v>
      </c>
    </row>
    <row r="28" spans="1:1" x14ac:dyDescent="0.2">
      <c r="A28" t="s">
        <v>135</v>
      </c>
    </row>
    <row r="29" spans="1:1" x14ac:dyDescent="0.2">
      <c r="A29" t="s">
        <v>136</v>
      </c>
    </row>
    <row r="30" spans="1:1" x14ac:dyDescent="0.2">
      <c r="A30" t="s">
        <v>137</v>
      </c>
    </row>
    <row r="31" spans="1:1" x14ac:dyDescent="0.2">
      <c r="A31" t="s">
        <v>138</v>
      </c>
    </row>
    <row r="32" spans="1:1" x14ac:dyDescent="0.2">
      <c r="A32" t="s">
        <v>139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row r="27" spans="1:1" x14ac:dyDescent="0.2">
      <c r="A27" t="s">
        <v>134</v>
      </c>
    </row>
    <row r="28" spans="1:1" x14ac:dyDescent="0.2">
      <c r="A28" t="s">
        <v>135</v>
      </c>
    </row>
    <row r="29" spans="1:1" x14ac:dyDescent="0.2">
      <c r="A29" t="s">
        <v>136</v>
      </c>
    </row>
    <row r="30" spans="1:1" x14ac:dyDescent="0.2">
      <c r="A30" t="s">
        <v>137</v>
      </c>
    </row>
    <row r="31" spans="1:1" x14ac:dyDescent="0.2">
      <c r="A31" t="s">
        <v>138</v>
      </c>
    </row>
    <row r="32" spans="1:1" x14ac:dyDescent="0.2">
      <c r="A32" t="s">
        <v>139</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140</v>
      </c>
    </row>
    <row r="2" spans="1:1" x14ac:dyDescent="0.2">
      <c r="A2" t="s">
        <v>141</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election activeCell="A10" sqref="A10"/>
    </sheetView>
  </sheetViews>
  <sheetFormatPr baseColWidth="10" defaultColWidth="8.83203125" defaultRowHeight="15" x14ac:dyDescent="0.2"/>
  <sheetData>
    <row r="1" spans="1:1" x14ac:dyDescent="0.2">
      <c r="A1" t="s">
        <v>142</v>
      </c>
    </row>
    <row r="2" spans="1:1" x14ac:dyDescent="0.2">
      <c r="A2" t="s">
        <v>143</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164</v>
      </c>
    </row>
    <row r="24" spans="1:1" x14ac:dyDescent="0.2">
      <c r="A24" t="s">
        <v>165</v>
      </c>
    </row>
    <row r="25" spans="1:1" x14ac:dyDescent="0.2">
      <c r="A25" t="s">
        <v>166</v>
      </c>
    </row>
    <row r="26" spans="1:1" x14ac:dyDescent="0.2">
      <c r="A26" t="s">
        <v>167</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election activeCell="A5" sqref="A5"/>
    </sheetView>
  </sheetViews>
  <sheetFormatPr baseColWidth="10" defaultColWidth="8.83203125" defaultRowHeight="15" x14ac:dyDescent="0.2"/>
  <sheetData>
    <row r="1" spans="1:1" x14ac:dyDescent="0.2">
      <c r="A1" t="s">
        <v>168</v>
      </c>
    </row>
    <row r="2" spans="1:1" x14ac:dyDescent="0.2">
      <c r="A2" t="s">
        <v>162</v>
      </c>
    </row>
    <row r="3" spans="1:1" x14ac:dyDescent="0.2">
      <c r="A3" t="s">
        <v>169</v>
      </c>
    </row>
    <row r="4" spans="1:1" x14ac:dyDescent="0.2">
      <c r="A4" t="s">
        <v>170</v>
      </c>
    </row>
    <row r="5" spans="1:1" x14ac:dyDescent="0.2">
      <c r="A5" t="s">
        <v>171</v>
      </c>
    </row>
    <row r="6" spans="1:1" x14ac:dyDescent="0.2">
      <c r="A6" t="s">
        <v>172</v>
      </c>
    </row>
    <row r="7" spans="1:1" x14ac:dyDescent="0.2">
      <c r="A7" t="s">
        <v>173</v>
      </c>
    </row>
    <row r="8" spans="1:1" x14ac:dyDescent="0.2">
      <c r="A8" t="s">
        <v>174</v>
      </c>
    </row>
    <row r="9" spans="1:1" x14ac:dyDescent="0.2">
      <c r="A9" t="s">
        <v>175</v>
      </c>
    </row>
    <row r="10" spans="1:1" x14ac:dyDescent="0.2">
      <c r="A10" t="s">
        <v>176</v>
      </c>
    </row>
    <row r="11" spans="1:1" x14ac:dyDescent="0.2">
      <c r="A11" t="s">
        <v>177</v>
      </c>
    </row>
    <row r="12" spans="1:1" x14ac:dyDescent="0.2">
      <c r="A12" t="s">
        <v>178</v>
      </c>
    </row>
    <row r="13" spans="1:1" x14ac:dyDescent="0.2">
      <c r="A13" t="s">
        <v>179</v>
      </c>
    </row>
    <row r="14" spans="1:1" x14ac:dyDescent="0.2">
      <c r="A14" t="s">
        <v>180</v>
      </c>
    </row>
    <row r="15" spans="1:1" x14ac:dyDescent="0.2">
      <c r="A15" t="s">
        <v>181</v>
      </c>
    </row>
    <row r="16" spans="1:1" x14ac:dyDescent="0.2">
      <c r="A16" t="s">
        <v>182</v>
      </c>
    </row>
    <row r="17" spans="1:1" x14ac:dyDescent="0.2">
      <c r="A17" t="s">
        <v>183</v>
      </c>
    </row>
    <row r="18" spans="1:1" x14ac:dyDescent="0.2">
      <c r="A18" t="s">
        <v>184</v>
      </c>
    </row>
    <row r="19" spans="1:1" x14ac:dyDescent="0.2">
      <c r="A19" t="s">
        <v>185</v>
      </c>
    </row>
    <row r="20" spans="1:1" x14ac:dyDescent="0.2">
      <c r="A20" t="s">
        <v>186</v>
      </c>
    </row>
    <row r="21" spans="1:1" x14ac:dyDescent="0.2">
      <c r="A21" t="s">
        <v>187</v>
      </c>
    </row>
    <row r="22" spans="1:1" x14ac:dyDescent="0.2">
      <c r="A22" t="s">
        <v>188</v>
      </c>
    </row>
    <row r="23" spans="1:1" x14ac:dyDescent="0.2">
      <c r="A23" t="s">
        <v>143</v>
      </c>
    </row>
    <row r="24" spans="1:1" x14ac:dyDescent="0.2">
      <c r="A24" t="s">
        <v>155</v>
      </c>
    </row>
    <row r="25" spans="1:1" x14ac:dyDescent="0.2">
      <c r="A25" t="s">
        <v>189</v>
      </c>
    </row>
    <row r="26" spans="1:1" x14ac:dyDescent="0.2">
      <c r="A26" t="s">
        <v>190</v>
      </c>
    </row>
    <row r="27" spans="1:1" x14ac:dyDescent="0.2">
      <c r="A27" t="s">
        <v>191</v>
      </c>
    </row>
    <row r="28" spans="1:1" x14ac:dyDescent="0.2">
      <c r="A28" t="s">
        <v>192</v>
      </c>
    </row>
    <row r="29" spans="1:1" x14ac:dyDescent="0.2">
      <c r="A29" t="s">
        <v>193</v>
      </c>
    </row>
    <row r="30" spans="1:1" x14ac:dyDescent="0.2">
      <c r="A30" t="s">
        <v>194</v>
      </c>
    </row>
    <row r="31" spans="1:1" x14ac:dyDescent="0.2">
      <c r="A31" t="s">
        <v>195</v>
      </c>
    </row>
    <row r="32" spans="1:1" x14ac:dyDescent="0.2">
      <c r="A32" t="s">
        <v>196</v>
      </c>
    </row>
    <row r="33" spans="1:1" x14ac:dyDescent="0.2">
      <c r="A33" t="s">
        <v>197</v>
      </c>
    </row>
    <row r="34" spans="1:1" x14ac:dyDescent="0.2">
      <c r="A34" t="s">
        <v>198</v>
      </c>
    </row>
    <row r="35" spans="1:1" x14ac:dyDescent="0.2">
      <c r="A35" t="s">
        <v>199</v>
      </c>
    </row>
    <row r="36" spans="1:1" x14ac:dyDescent="0.2">
      <c r="A36" t="s">
        <v>200</v>
      </c>
    </row>
    <row r="37" spans="1:1" x14ac:dyDescent="0.2">
      <c r="A37" t="s">
        <v>201</v>
      </c>
    </row>
    <row r="38" spans="1:1" x14ac:dyDescent="0.2">
      <c r="A38" t="s">
        <v>202</v>
      </c>
    </row>
    <row r="39" spans="1:1" x14ac:dyDescent="0.2">
      <c r="A39" t="s">
        <v>203</v>
      </c>
    </row>
    <row r="40" spans="1:1" x14ac:dyDescent="0.2">
      <c r="A40" t="s">
        <v>204</v>
      </c>
    </row>
    <row r="41" spans="1:1" x14ac:dyDescent="0.2">
      <c r="A41" t="s">
        <v>205</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election activeCell="A29" sqref="A29"/>
    </sheetView>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row r="27" spans="1:1" x14ac:dyDescent="0.2">
      <c r="A27" t="s">
        <v>134</v>
      </c>
    </row>
    <row r="28" spans="1:1" x14ac:dyDescent="0.2">
      <c r="A28" t="s">
        <v>135</v>
      </c>
    </row>
    <row r="29" spans="1:1" x14ac:dyDescent="0.2">
      <c r="A29" t="s">
        <v>136</v>
      </c>
    </row>
    <row r="30" spans="1:1" x14ac:dyDescent="0.2">
      <c r="A30" t="s">
        <v>137</v>
      </c>
    </row>
    <row r="31" spans="1:1" x14ac:dyDescent="0.2">
      <c r="A31" t="s">
        <v>138</v>
      </c>
    </row>
    <row r="32" spans="1:1" x14ac:dyDescent="0.2">
      <c r="A32" t="s">
        <v>139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2018-04-12T16:56:05Z</dcterms:created>
  <dcterms:modified xsi:type="dcterms:W3CDTF">2019-01-08T19:01:49Z</dcterms:modified>
</cp:coreProperties>
</file>